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"/>
    </mc:Choice>
  </mc:AlternateContent>
  <bookViews>
    <workbookView xWindow="0" yWindow="0" windowWidth="28800" windowHeight="11985" firstSheet="5" activeTab="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728">Hidden_7!$A$1:$A$32</definedName>
    <definedName name="Hidden_755">[1]Hidden_7!$A$1:$A$2</definedName>
    <definedName name="Hidden_856">Hidden_8!$A$1:$A$2</definedName>
  </definedNames>
  <calcPr calcId="144525" concurrentCalc="0"/>
</workbook>
</file>

<file path=xl/sharedStrings.xml><?xml version="1.0" encoding="utf-8"?>
<sst xmlns="http://schemas.openxmlformats.org/spreadsheetml/2006/main" count="1966" uniqueCount="586">
  <si>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</si>
  <si>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</si>
  <si>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</si>
  <si>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</si>
  <si>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</si>
  <si>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</si>
  <si>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</si>
  <si>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</si>
  <si>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</si>
  <si>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</si>
  <si>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</si>
  <si>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</si>
  <si>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</si>
  <si>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</si>
  <si>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</si>
  <si>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</si>
  <si>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</si>
  <si>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</si>
  <si>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</si>
  <si>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</si>
  <si>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</si>
  <si>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</si>
  <si>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</si>
  <si>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</si>
  <si>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</si>
  <si>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</si>
  <si>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</si>
  <si>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</si>
  <si>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</si>
  <si>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</si>
  <si>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</si>
  <si>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</si>
  <si>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</si>
  <si>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</si>
  <si>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</si>
  <si>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</si>
  <si>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</si>
  <si>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</si>
  <si>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</si>
  <si>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</si>
  <si>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</si>
  <si>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</si>
  <si>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</si>
  <si>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</si>
  <si>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</si>
  <si>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</si>
  <si>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</si>
  <si>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</si>
  <si>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</si>
  <si>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</si>
  <si>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</si>
  <si>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</si>
  <si>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</si>
  <si>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</si>
  <si>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</si>
  <si>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</si>
  <si>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</si>
  <si>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</si>
  <si>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</si>
  <si>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</si>
  <si>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</si>
  <si>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</si>
  <si>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</si>
  <si>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</si>
  <si>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</si>
  <si>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</si>
  <si>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</si>
  <si>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</si>
  <si>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</si>
  <si>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</si>
  <si>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</si>
  <si>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</si>
  <si>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</si>
  <si>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</si>
  <si>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</si>
  <si>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</si>
  <si>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</si>
  <si>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</si>
  <si>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</si>
  <si>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</si>
  <si>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</si>
  <si>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</si>
  <si>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</si>
  <si>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</si>
  <si>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</si>
  <si>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</si>
  <si>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</si>
  <si>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</si>
  <si>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</si>
  <si>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</si>
  <si>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</si>
  <si>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</si>
  <si>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</si>
  <si>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</si>
  <si>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</si>
  <si>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</si>
  <si>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</si>
  <si>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</si>
  <si>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</si>
  <si>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</si>
  <si>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</si>
  <si>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</si>
  <si>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</si>
  <si>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</si>
  <si>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</si>
  <si>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</si>
  <si>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</si>
  <si>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</si>
  <si>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</si>
  <si>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</si>
  <si>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</si>
  <si>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</si>
  <si>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</si>
  <si>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</si>
  <si>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</si>
  <si>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</si>
  <si>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</si>
  <si>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</si>
  <si>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</si>
  <si>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</si>
  <si>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</si>
  <si>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</si>
  <si>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</si>
  <si>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</si>
  <si>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</si>
  <si>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</si>
  <si>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</si>
  <si>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</si>
  <si>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</si>
  <si>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</si>
  <si>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</si>
  <si>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</si>
  <si>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</si>
  <si>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</si>
  <si>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</si>
  <si>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</si>
  <si>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</si>
  <si>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</si>
  <si>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</si>
  <si>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</si>
  <si>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</si>
  <si>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</si>
  <si>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</si>
  <si>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</si>
  <si>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</si>
  <si>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</si>
  <si>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</si>
  <si>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</si>
  <si>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</si>
  <si>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</si>
  <si>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</si>
  <si>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</si>
  <si>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</si>
  <si>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Por ser adjudicaciones de menor cuantia los fundamentos son fundamento en el artículo 30, fracción II y V de la Ley de Adquisiciones Arrendamientos y Prestación de Servicios Relacionado con Bienes Muebles e Inmueble (SIC) del Estado de Michoacán de Ocampo y el artículo 27° fracción IV inciso a), 66 y 68 del Reglamento de la Ley en comento, así como en los artículos, 21 y 22 de las Bases y Lineamientos en Materia de Adquisiciones, Arrendamientos y Prestación de Servicios relacionados con Bienes Muebles e Inmuebles del Estado de Michoacán de Ocampo para el ejercicio fiscal 2022.</t>
  </si>
  <si>
    <t>servicio de cafetería</t>
  </si>
  <si>
    <t>Jose Francisco</t>
  </si>
  <si>
    <t>Padilla</t>
  </si>
  <si>
    <t>Hernandez</t>
  </si>
  <si>
    <t>Montajes y Servicios Poder SAS de CV</t>
  </si>
  <si>
    <t>Hombre</t>
  </si>
  <si>
    <t>MSP210914P12</t>
  </si>
  <si>
    <t>Calle</t>
  </si>
  <si>
    <t>Sur 1</t>
  </si>
  <si>
    <t>Colonia</t>
  </si>
  <si>
    <t>Ciudad Industrial</t>
  </si>
  <si>
    <t>Morelia</t>
  </si>
  <si>
    <t>16</t>
  </si>
  <si>
    <t>Michoacán de Ocampo</t>
  </si>
  <si>
    <t>Delegación Administrativa</t>
  </si>
  <si>
    <t>Delegación  Administrativa</t>
  </si>
  <si>
    <t>Peso Mexicano</t>
  </si>
  <si>
    <t>Contra recibo de finanzas</t>
  </si>
  <si>
    <t xml:space="preserve">Servicio de cafetería </t>
  </si>
  <si>
    <t>Estatal</t>
  </si>
  <si>
    <t>Administración de recursos recibidos</t>
  </si>
  <si>
    <t>No</t>
  </si>
  <si>
    <t>Entrega de recibido</t>
  </si>
  <si>
    <t>1.-Artículo 17. Tratándose de AD a partir de $3,000.00 (Tres mil
pesos 00/00 M.N.) y hasta $14,999.99 (Catorce mil novecientos
noventa y nueve pesos 99/100 M.N.), sin incluir los impuestos
que resulten aplicables, deberán contar con una cotización, misma que deberá contener precios unitarios de cada partida y con los impuestos que resulten aplicables, desglosados a dos decimales.                                                                                               2.-El domicilo solo tiene número exterior.                                                                       3.-El proveedor no cuenta con domicilio en el extranjero.                        BASES Y LINEAMIENTOS EN MATERIA DE ADQUISICIONES, ARRENDAMIENTOS Y PRESTACIÓN DE SERVICIOS RELACIONADOS CON BIENES MUEBLES E INMUEBLES DEL ESTADO DE MICHOACÁN DE OCAMPO, PARA EL EJERCICIO FISCAL 2023: Articulo 18 Las AD mayores de $15,000.00 (Quince mil pesos
00/100 M.N.) y hasta $64,999.99 (Sesenta y cuatro mil novecientos noventa y nueve pesos 99/100 M.N.), sin incluir los impuestos que resulten aplicable.Artículo 19. En los supuestos señalados en los dos artículosanteriores, únicamente se utilizará la orden de pedido (FORMATO2), la requisición de contratación y la factura de aplicación de los recursos, por lo que no será necesario utilizar el formato de contrato correspondiente autorizado, ni las garantías a que hace referencia el artículo 44 del Reglamento.                                                            4.-La transacción se realiza con peso mexicano.                           5.-No palica el tipo de cambio.                                                                                                                             6.-No Hubo Modificación, suspensión o recesión en el proceso.                  7.-No es obra pública                                                                                                                   8.-No re realizaron convenios modificatorios                                                        9.-No se realizó ninguna actualización al contarto</t>
  </si>
  <si>
    <t>Estrategia de publicidad y mercadotecnia</t>
  </si>
  <si>
    <t>Eduardo Enrique</t>
  </si>
  <si>
    <t>Meraz</t>
  </si>
  <si>
    <t>Aguilera</t>
  </si>
  <si>
    <t>Mer Financiera SAPI DE CV</t>
  </si>
  <si>
    <t>MFI190320BG1</t>
  </si>
  <si>
    <t>Avenida</t>
  </si>
  <si>
    <t xml:space="preserve">Morelos Norte </t>
  </si>
  <si>
    <t>L4</t>
  </si>
  <si>
    <t>La Soledad</t>
  </si>
  <si>
    <t>Direccion de Agroindustrias y Comercialización</t>
  </si>
  <si>
    <t>peso mexicano</t>
  </si>
  <si>
    <t>17/07/2023</t>
  </si>
  <si>
    <t>Fomento a la promoción comercial de productos Agropecuarios</t>
  </si>
  <si>
    <t xml:space="preserve">                                                                                                                  1.-El domicilo solo tiene número exterior.                                                                       2.-El proveedor no cuenta con domicilio en el extranjero.                                                                               3.-La transacción se realiza con peso mexicano.                           4.-No palica el tipo de cambio.                                                                                                                             5.-No Hubo Modificación, suspensión o recesión en el proceso.                  6.-No es obra pública                                                                                                                   7.-No re realizaron convenios modificatorios                                                        8.-No se realizó ninguna actualización al contarto</t>
  </si>
  <si>
    <t>El Comité de Adquisiciones del Poder Ejecutivo del Estado de Michoacán, emite las presentes Bases y Lineamientos en Materia de Adquisiciones, Arrendamientos y Prestación de Servicios Relacionados con Bienes Muebles e Inmuebles del Estado de Michoacán de Ocampo, para el ejercicio fiscal 2023, con fundamento en los artículos 134 de la Constitución Política de los Estados Unidos Mexicanos; 129 de la Constitución del Estado Libre y Soberano de Michoacán de Ocampo, 1, penúltimo párrafo, de la Ley de Adquisiciones, Arrendamientos y Servicios del Sector Público; 3 del Reglamento de la Ley de Adquisiciones, Arrendamientos y Servicios del Sector Público; 1, 5, 6, fracciones I, II, III, IV y XI, 17 y 18 de la Ley de Adquisiciones, Arrendamientos y Prestación de Servicios Relacionados con Bienes Muebles e Inmueble (sic) del Estado de Michoacán de Ocampo; 23 y 131 del Reglamento de la Ley de Adquisiciones, Arrendamientos y Prestación de Servicios Relacionados con Bienes Muebles e Inmueble (sic) del Estado de Michoacán de Ocampo; y, 6 y 9 del Código de Justicia Administrativa del Estado de Michoacán de Ocampo,</t>
  </si>
  <si>
    <t xml:space="preserve">Renta de mantelería </t>
  </si>
  <si>
    <t>Carolina</t>
  </si>
  <si>
    <t>Ayala</t>
  </si>
  <si>
    <t>Perez</t>
  </si>
  <si>
    <t>acpro Uniformes de especialidad</t>
  </si>
  <si>
    <t>Mujer</t>
  </si>
  <si>
    <t>AAPC770701DT4</t>
  </si>
  <si>
    <t>Huerendecua</t>
  </si>
  <si>
    <t>Rincón de Santa Sofía</t>
  </si>
  <si>
    <t>14/03/2023</t>
  </si>
  <si>
    <t>14/03/2024</t>
  </si>
  <si>
    <t>renta de mantelería</t>
  </si>
  <si>
    <t>18/07/2023</t>
  </si>
  <si>
    <t>adquisición de desmalezadora</t>
  </si>
  <si>
    <t xml:space="preserve">Christian Erwin </t>
  </si>
  <si>
    <t>Gamez</t>
  </si>
  <si>
    <t>Chavez</t>
  </si>
  <si>
    <t>Comercializadora CHAP</t>
  </si>
  <si>
    <t>GACC780806E71</t>
  </si>
  <si>
    <t>José María Mendoza Pardo</t>
  </si>
  <si>
    <t>Nueva Chapultepec sur</t>
  </si>
  <si>
    <t>Dirección de Delegaciones Regionales</t>
  </si>
  <si>
    <t>Contra Recibo de finanzas</t>
  </si>
  <si>
    <t>ADQUISICIÓN DE DESMALEZADORA</t>
  </si>
  <si>
    <t>14/07/2023</t>
  </si>
  <si>
    <t>Recarga de extintor.</t>
  </si>
  <si>
    <t>13/07/2023.</t>
  </si>
  <si>
    <t>13/07/2023</t>
  </si>
  <si>
    <t>recarga de extintor</t>
  </si>
  <si>
    <t xml:space="preserve">Adquisición de extintor. </t>
  </si>
  <si>
    <t xml:space="preserve">adquisición de sanitas </t>
  </si>
  <si>
    <t xml:space="preserve">Accesorios de Equipo de computo </t>
  </si>
  <si>
    <t>accesorios equipo de computo</t>
  </si>
  <si>
    <t>Tapiceria de mueble de tres piezas</t>
  </si>
  <si>
    <t>Tapicería mueble de tres piezas</t>
  </si>
  <si>
    <t>Agrosano componente agricola sustentable</t>
  </si>
  <si>
    <t>Control de plagas</t>
  </si>
  <si>
    <t xml:space="preserve">Laura </t>
  </si>
  <si>
    <t>Fernanda</t>
  </si>
  <si>
    <t>Ruíz</t>
  </si>
  <si>
    <t>Soria</t>
  </si>
  <si>
    <t>RUSL910112HF9</t>
  </si>
  <si>
    <t xml:space="preserve">Del Campestre </t>
  </si>
  <si>
    <t>Ejidal Ocolusen</t>
  </si>
  <si>
    <t>Coltrol de plagasUrbanas</t>
  </si>
  <si>
    <t xml:space="preserve">Impresión de Tripticos </t>
  </si>
  <si>
    <t>Direccion de formación Social Agropecuaria.</t>
  </si>
  <si>
    <t xml:space="preserve">Impresión de tripticos </t>
  </si>
  <si>
    <t xml:space="preserve">Fortalecimiento y desarrollo de Capacidades en la Economía Social Cooperativa. </t>
  </si>
  <si>
    <t>Uniformes</t>
  </si>
  <si>
    <t>Julio Armando</t>
  </si>
  <si>
    <t xml:space="preserve">Saavedra </t>
  </si>
  <si>
    <t>Fuentes</t>
  </si>
  <si>
    <t>Si7Med</t>
  </si>
  <si>
    <t>SAFJ640412CM1</t>
  </si>
  <si>
    <t xml:space="preserve">Bartolome de las casa </t>
  </si>
  <si>
    <t>centro</t>
  </si>
  <si>
    <t xml:space="preserve">Adquisición de equipo de Laboratorio </t>
  </si>
  <si>
    <t>produce lo que te comes</t>
  </si>
  <si>
    <t xml:space="preserve">adquicisión de estructura de cuarto de secado </t>
  </si>
  <si>
    <t>Dirección de agricultura</t>
  </si>
  <si>
    <t>20/06/2023</t>
  </si>
  <si>
    <t>20/06/2024</t>
  </si>
  <si>
    <t>ADQUISICIÓN DE ESTRUCTURA DE CUARTO DE SECADO PARA LOMBRICOMPOSTA</t>
  </si>
  <si>
    <t>13/06/2023</t>
  </si>
  <si>
    <t>AGROSANO</t>
  </si>
  <si>
    <t>adquisición de extintor</t>
  </si>
  <si>
    <t xml:space="preserve">adquisición de desmalezadora </t>
  </si>
  <si>
    <t>Servicio de Maestro de ceremonias.</t>
  </si>
  <si>
    <t>Administración de Recursos recibidos</t>
  </si>
  <si>
    <t>adqiosición de articulos para limpieza</t>
  </si>
  <si>
    <t>24/11/2023</t>
  </si>
  <si>
    <t>adquisición de productos de limpieza</t>
  </si>
  <si>
    <t>24/07/2023</t>
  </si>
  <si>
    <t>Adquisición de 50 sillones ejecutivos</t>
  </si>
  <si>
    <t>24/07/2024</t>
  </si>
  <si>
    <t>adquisición de 50 sillones ejecutivos</t>
  </si>
  <si>
    <t>31/07/2023</t>
  </si>
  <si>
    <t xml:space="preserve">mantenimiento consistente de resanes de muros </t>
  </si>
  <si>
    <t xml:space="preserve">Christian Rene </t>
  </si>
  <si>
    <t>Barajas</t>
  </si>
  <si>
    <t>Gonzalez</t>
  </si>
  <si>
    <t xml:space="preserve">Tecnosistemas </t>
  </si>
  <si>
    <t>BAGC7612248J4</t>
  </si>
  <si>
    <t>Francisco Arroyave</t>
  </si>
  <si>
    <t>Leona Vicario</t>
  </si>
  <si>
    <t xml:space="preserve">mantenimiento consistente en resanes de muros interiores, pintura y plomería </t>
  </si>
  <si>
    <t>promoción de y fomento al desarrollo rural regional</t>
  </si>
  <si>
    <t>calcomanías con reflectante y números de serie para maquinaria pesada</t>
  </si>
  <si>
    <t>Dirección de infraestructura básica Agropecuaria</t>
  </si>
  <si>
    <t>SADER/AD/RMYSG-026/2023</t>
  </si>
  <si>
    <t>13/08/2023</t>
  </si>
  <si>
    <t>13/08/2024</t>
  </si>
  <si>
    <t xml:space="preserve">Infraestructura productiva agropecuaria </t>
  </si>
  <si>
    <t>23/08/2023</t>
  </si>
  <si>
    <t>Adquicisión de herramientas para el campo</t>
  </si>
  <si>
    <t>28/08/2023</t>
  </si>
  <si>
    <t>29/08/2023</t>
  </si>
  <si>
    <t>adquisicion de herramientas para el campo</t>
  </si>
  <si>
    <t>Producción de semillas y mejoramiento genetico participativo</t>
  </si>
  <si>
    <t>adquisición de maquinaria y equipo agrícola</t>
  </si>
  <si>
    <t xml:space="preserve">SERVICIO DE CONTROL DE PLAGAS </t>
  </si>
  <si>
    <t>Adquisición de reloj checador</t>
  </si>
  <si>
    <t>31/08/2023</t>
  </si>
  <si>
    <t>adquisición de reloj checador</t>
  </si>
  <si>
    <t>Colocación e instalación eléctrica</t>
  </si>
  <si>
    <t>Adquisicioón de rejoj checador</t>
  </si>
  <si>
    <t xml:space="preserve">Compra de pintura para mantenimiento </t>
  </si>
  <si>
    <t xml:space="preserve">José Guadalupe </t>
  </si>
  <si>
    <t>Comercializadora Cryna SA de CV</t>
  </si>
  <si>
    <t>CCR140612G61</t>
  </si>
  <si>
    <t>Torreón Nuevo</t>
  </si>
  <si>
    <t>AMPL. GERTRUDIS SANCHEZ</t>
  </si>
  <si>
    <t>18/08/2023</t>
  </si>
  <si>
    <t>COMPRA DE PINTURA PARA MANTENIMIENTO</t>
  </si>
  <si>
    <t xml:space="preserve">Adquisición de prendas de protección </t>
  </si>
  <si>
    <t>15/08/2023</t>
  </si>
  <si>
    <t xml:space="preserve">prendas de protección </t>
  </si>
  <si>
    <t>servicio en evento</t>
  </si>
  <si>
    <t>Grupo Hotelero H de A</t>
  </si>
  <si>
    <t>GHH130412L70</t>
  </si>
  <si>
    <t>Periférico</t>
  </si>
  <si>
    <t>Paseo de la república</t>
  </si>
  <si>
    <t>s/n</t>
  </si>
  <si>
    <t>Felix Ireta</t>
  </si>
  <si>
    <t>Oficina del secretario</t>
  </si>
  <si>
    <t>17/08/2023</t>
  </si>
  <si>
    <t>13/09/2023</t>
  </si>
  <si>
    <t xml:space="preserve">evaluación de las políticas públicas </t>
  </si>
  <si>
    <t xml:space="preserve">Alarma sísmic a con 2 bocinas </t>
  </si>
  <si>
    <t>15/09/2023</t>
  </si>
  <si>
    <t>21/09/2023</t>
  </si>
  <si>
    <t xml:space="preserve">Elaboración y colocación de lona </t>
  </si>
  <si>
    <t>José Francisco</t>
  </si>
  <si>
    <t>Hernández</t>
  </si>
  <si>
    <t>Dirección de agroindustrias y comercialización</t>
  </si>
  <si>
    <t>Tierra topure para vivero</t>
  </si>
  <si>
    <t xml:space="preserve">Diana </t>
  </si>
  <si>
    <t xml:space="preserve">Tinoco </t>
  </si>
  <si>
    <t xml:space="preserve">Barragán </t>
  </si>
  <si>
    <t>Vivero Ploryfrur</t>
  </si>
  <si>
    <t>TIBD9410011X4</t>
  </si>
  <si>
    <t>Libramiento Oriente</t>
  </si>
  <si>
    <t>majisterial</t>
  </si>
  <si>
    <t>Uruapan</t>
  </si>
  <si>
    <t>SADER/AD/RMYSG-028/2023</t>
  </si>
  <si>
    <t>14/09/2023</t>
  </si>
  <si>
    <t>14/09/2024</t>
  </si>
  <si>
    <t>Toldo y equipo de sonido</t>
  </si>
  <si>
    <t xml:space="preserve">contratación e instalación </t>
  </si>
  <si>
    <t xml:space="preserve">Herramientas menores </t>
  </si>
  <si>
    <t>Aceite para motor dos tiempos</t>
  </si>
  <si>
    <t>Transporte y descarga de cepas</t>
  </si>
  <si>
    <t xml:space="preserve">Miguel Bernanrdo </t>
  </si>
  <si>
    <t xml:space="preserve">Najera </t>
  </si>
  <si>
    <t>Rincón</t>
  </si>
  <si>
    <t>Miguel Bernanrdo Najera Rincón</t>
  </si>
  <si>
    <t>NARM570211RVA</t>
  </si>
  <si>
    <t>Argonita</t>
  </si>
  <si>
    <t>Fraccionamiento</t>
  </si>
  <si>
    <t>Campestre los Viveros</t>
  </si>
  <si>
    <t>Guerrero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</si>
  <si>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</si>
  <si>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</si>
  <si>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</si>
  <si>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</si>
  <si>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</si>
  <si>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</si>
  <si>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</si>
  <si>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</si>
  <si>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</si>
  <si>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</si>
  <si>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</si>
  <si>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</si>
  <si>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</si>
  <si>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</si>
  <si>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</si>
  <si>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</si>
  <si>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</si>
  <si>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</si>
  <si>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</si>
  <si>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</si>
  <si>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</si>
  <si>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</si>
  <si>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</si>
  <si>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</si>
  <si>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</si>
  <si>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</si>
  <si>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</si>
  <si>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</si>
  <si>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</si>
  <si>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</si>
  <si>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</si>
  <si>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</si>
  <si>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</si>
  <si>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</si>
  <si>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</si>
  <si>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</si>
  <si>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</si>
  <si>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</si>
  <si>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</si>
  <si>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</si>
  <si>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</si>
  <si>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</si>
  <si>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</si>
  <si>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</si>
  <si>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</si>
  <si>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</si>
  <si>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</si>
  <si>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</si>
  <si>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</si>
  <si>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</si>
  <si>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</si>
  <si>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</si>
  <si>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</si>
  <si>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</si>
  <si>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</si>
  <si>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</si>
  <si>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</si>
  <si>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</si>
  <si>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</si>
  <si>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</si>
  <si>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</si>
  <si>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</si>
  <si>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</si>
  <si>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</si>
  <si>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</si>
  <si>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</si>
  <si>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</si>
  <si>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</si>
  <si>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</si>
  <si>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</si>
  <si>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</si>
  <si>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</si>
  <si>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</si>
  <si>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</si>
  <si>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</si>
  <si>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</si>
  <si>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</si>
  <si>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</si>
  <si>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</si>
  <si>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</si>
  <si>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</si>
  <si>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</si>
  <si>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</si>
  <si>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</si>
  <si>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</si>
  <si>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</si>
  <si>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</si>
  <si>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</si>
  <si>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</si>
  <si>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</si>
  <si>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</si>
  <si>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</si>
  <si>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</si>
  <si>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</si>
  <si>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</si>
  <si>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</si>
  <si>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</si>
  <si>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</si>
  <si>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</si>
  <si>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</si>
  <si>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</si>
  <si>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</si>
  <si>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</si>
  <si>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</si>
  <si>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</si>
  <si>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</si>
  <si>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</si>
  <si>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</si>
  <si>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</si>
  <si>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</si>
  <si>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JOSE FRANCISCO</t>
  </si>
  <si>
    <t>PADILLA</t>
  </si>
  <si>
    <t>HERNANDEZ</t>
  </si>
  <si>
    <t xml:space="preserve">MONTAJES Y SERVICIOS PODER </t>
  </si>
  <si>
    <t>COMERCIALIZADORA Y DISTRIBUIDORA DEL BAJIO Y NORTE DE MEXICO</t>
  </si>
  <si>
    <t>CDB220809854</t>
  </si>
  <si>
    <t>LETICIA NATIVIDAD</t>
  </si>
  <si>
    <t>BRAVO</t>
  </si>
  <si>
    <t>CALDERÓN</t>
  </si>
  <si>
    <t>SCHEMATIQ AUDIOVISUAL</t>
  </si>
  <si>
    <t>BACL930825P38</t>
  </si>
  <si>
    <t>LUCA COMERCIALIZADORA</t>
  </si>
  <si>
    <t xml:space="preserve">LAURA ELENA </t>
  </si>
  <si>
    <t xml:space="preserve">PADRO </t>
  </si>
  <si>
    <t>JAIMES</t>
  </si>
  <si>
    <t>GLOVEER</t>
  </si>
  <si>
    <t xml:space="preserve">CHRISTIAN ERWIN </t>
  </si>
  <si>
    <t>GAMEZ</t>
  </si>
  <si>
    <t>CHAVEZ</t>
  </si>
  <si>
    <t>COMERCIALIZADORA CHAP</t>
  </si>
  <si>
    <t>LA CENTRAL</t>
  </si>
  <si>
    <t>ANDRES</t>
  </si>
  <si>
    <t>CALVILLO</t>
  </si>
  <si>
    <t>OLVERA</t>
  </si>
  <si>
    <t>SERVICIOS INTEGRALES ACO</t>
  </si>
  <si>
    <t>CAOA730418FP6</t>
  </si>
  <si>
    <t>LAURA FERNANDA</t>
  </si>
  <si>
    <t>RUIZ</t>
  </si>
  <si>
    <t>SORIA</t>
  </si>
  <si>
    <t>SOLUCIONES INTEGRALES Y AMBIENTALES</t>
  </si>
  <si>
    <t>CHRISTIAN</t>
  </si>
  <si>
    <t xml:space="preserve">CALDERÓN </t>
  </si>
  <si>
    <t>GONZALEZ</t>
  </si>
  <si>
    <t>e inc</t>
  </si>
  <si>
    <t xml:space="preserve">INTEGRADORA NRL </t>
  </si>
  <si>
    <t>INM131202B37</t>
  </si>
  <si>
    <t>YAZID</t>
  </si>
  <si>
    <t>CASTILLO</t>
  </si>
  <si>
    <t>GALIO</t>
  </si>
  <si>
    <t>CAGY7808121E2</t>
  </si>
  <si>
    <t>FERNANDO</t>
  </si>
  <si>
    <t xml:space="preserve">LEMUS </t>
  </si>
  <si>
    <t>ROCHA</t>
  </si>
  <si>
    <t>GUCIMA</t>
  </si>
  <si>
    <t>GCG170326C35</t>
  </si>
  <si>
    <t>DINORHA</t>
  </si>
  <si>
    <t>PAZ</t>
  </si>
  <si>
    <t>INTEGRADORA DE PRODUCTOS Y SERVICIOS EN MICHOACÁN</t>
  </si>
  <si>
    <t>GOPD810604Z4</t>
  </si>
  <si>
    <t>94,,168.8</t>
  </si>
  <si>
    <t>JOSÉ GUADALUPE</t>
  </si>
  <si>
    <t>BARAJAS</t>
  </si>
  <si>
    <t>CRYNA</t>
  </si>
  <si>
    <t>JULIO</t>
  </si>
  <si>
    <t>MEZA</t>
  </si>
  <si>
    <t>LÓPEZ</t>
  </si>
  <si>
    <t>PLATA</t>
  </si>
  <si>
    <t xml:space="preserve">MAURICIO </t>
  </si>
  <si>
    <t>SARMIENTO</t>
  </si>
  <si>
    <t>CRUZ</t>
  </si>
  <si>
    <t>TELAS Y MAS</t>
  </si>
  <si>
    <t>SACM72056JA9</t>
  </si>
  <si>
    <t>LETICIA LIZBETH</t>
  </si>
  <si>
    <t>SAAVEDRA</t>
  </si>
  <si>
    <t>PICHARDO</t>
  </si>
  <si>
    <t>CHANGUITOS</t>
  </si>
  <si>
    <t>VILLA SAN JOSÉ</t>
  </si>
  <si>
    <t>GRUPO GASTRONÓMICO ALGASO</t>
  </si>
  <si>
    <t>JUAN CARLOS</t>
  </si>
  <si>
    <t>PEÑA</t>
  </si>
  <si>
    <t>LEMUS</t>
  </si>
  <si>
    <t xml:space="preserve">VIVERO AGROAMIGOS </t>
  </si>
  <si>
    <t>RELJ800911SF9</t>
  </si>
  <si>
    <t>BEATRIZ</t>
  </si>
  <si>
    <t>GUTIERREZ</t>
  </si>
  <si>
    <t>DE VELAZCO AVIÑA</t>
  </si>
  <si>
    <t>VIVERO GDV</t>
  </si>
  <si>
    <t>GUMA550608N19</t>
  </si>
  <si>
    <t>MARÍA TERESA</t>
  </si>
  <si>
    <t>TG LOGÍSTICA EN AUDIO E IMPRESIÓN</t>
  </si>
  <si>
    <t xml:space="preserve">RAFAEL </t>
  </si>
  <si>
    <t>SALGADO</t>
  </si>
  <si>
    <t>SERVICIOS MOBILIARIOS SUNSET</t>
  </si>
  <si>
    <t>IOGS910818NS4</t>
  </si>
  <si>
    <t>MIGUEL BERNANRDO</t>
  </si>
  <si>
    <t>NAJERA</t>
  </si>
  <si>
    <t>RINCÓN</t>
  </si>
  <si>
    <t>NARM570211RV4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</si>
  <si>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</si>
  <si>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</si>
  <si>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</si>
  <si>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</si>
  <si>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</si>
  <si>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</si>
  <si>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</si>
  <si>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</si>
  <si>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</si>
  <si>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</si>
  <si>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</si>
  <si>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</si>
  <si>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</si>
  <si>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</si>
  <si>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</si>
  <si>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</si>
  <si>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</si>
  <si>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</si>
  <si>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</si>
  <si>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30/09/22023</t>
  </si>
  <si>
    <t>http://laipdocs.michoacan.gob.mx/?wpfb_dl=506661</t>
  </si>
  <si>
    <t>http://laipdocs.michoacan.gob.mx/?wpfb_dl=506689</t>
  </si>
  <si>
    <t>http://laipdocs.michoacan.gob.mx/?wpfb_dl=506699</t>
  </si>
  <si>
    <t>http://laipdocs.michoacan.gob.mx/?wpfb_dl=506707</t>
  </si>
  <si>
    <t>http://laipdocs.michoacan.gob.mx/?wpfb_dl=506708</t>
  </si>
  <si>
    <t>http://laipdocs.michoacan.gob.mx/?wpfb_dl=506722</t>
  </si>
  <si>
    <t>http://laipdocs.michoacan.gob.mx/?wpfb_dl=506727</t>
  </si>
  <si>
    <t>SADER/AD/RMYSG-022/2023</t>
  </si>
  <si>
    <t>SADER/AD/RMYSG-18/2023</t>
  </si>
  <si>
    <t>AD/RMYSG/16/2023</t>
  </si>
  <si>
    <t>AD/RMYSG/15/2023</t>
  </si>
  <si>
    <t>SADER/AD/RMYSG-023/2023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</si>
</sst>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 * #,##0.00_ ;_ * \-#,##0.00_ ;_ * &quot;-&quot;??_ ;_ @_ "/>
    <numFmt numFmtId="165" formatCode="0.00_ "/>
  </numFmts>
  <fonts count="1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2"/>
      <color rgb="FF000000"/>
      <name val="Arial Narrow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000000"/>
      <name val="Arial Narrow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center"/>
    </xf>
    <xf numFmtId="2" fontId="6" fillId="3" borderId="1" xfId="1" applyNumberFormat="1" applyFont="1" applyFill="1" applyBorder="1" applyAlignment="1">
      <alignment horizontal="center" vertical="top" wrapText="1"/>
    </xf>
    <xf numFmtId="44" fontId="6" fillId="3" borderId="1" xfId="0" applyNumberFormat="1" applyFont="1" applyFill="1" applyBorder="1" applyAlignment="1">
      <alignment horizontal="center" vertical="top" wrapText="1"/>
    </xf>
    <xf numFmtId="14" fontId="7" fillId="4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4" fontId="7" fillId="4" borderId="0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left" wrapText="1"/>
    </xf>
    <xf numFmtId="0" fontId="7" fillId="0" borderId="0" xfId="0" applyFont="1"/>
    <xf numFmtId="0" fontId="5" fillId="3" borderId="1" xfId="2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5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/AppData/Roaming/kingsoft/office6/backup/TRANSPARENCIAenero%20febr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6722" TargetMode="External"/><Relationship Id="rId13" Type="http://schemas.openxmlformats.org/officeDocument/2006/relationships/hyperlink" Target="http://laipdocs.michoacan.gob.mx/?wpfb_dl=50670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6661" TargetMode="External"/><Relationship Id="rId7" Type="http://schemas.openxmlformats.org/officeDocument/2006/relationships/hyperlink" Target="http://laipdocs.michoacan.gob.mx/?wpfb_dl=506708" TargetMode="External"/><Relationship Id="rId12" Type="http://schemas.openxmlformats.org/officeDocument/2006/relationships/hyperlink" Target="http://laipdocs.michoacan.gob.mx/?wpfb_dl=506699" TargetMode="External"/><Relationship Id="rId17" Type="http://schemas.openxmlformats.org/officeDocument/2006/relationships/hyperlink" Target="http://laipdocs.michoacan.gob.mx/?wpfb_dl=506722" TargetMode="External"/><Relationship Id="rId2" Type="http://schemas.openxmlformats.org/officeDocument/2006/relationships/hyperlink" Target="http://laipdocs.michoacan.gob.mx/?wpfb_dl=506661" TargetMode="External"/><Relationship Id="rId16" Type="http://schemas.openxmlformats.org/officeDocument/2006/relationships/hyperlink" Target="http://laipdocs.michoacan.gob.mx/?wpfb_dl=506727" TargetMode="External"/><Relationship Id="rId1" Type="http://schemas.openxmlformats.org/officeDocument/2006/relationships/hyperlink" Target="http://laipdocs.michoacan.gob.mx/?wpfb_dl=506661" TargetMode="External"/><Relationship Id="rId6" Type="http://schemas.openxmlformats.org/officeDocument/2006/relationships/hyperlink" Target="http://laipdocs.michoacan.gob.mx/?wpfb_dl=506707" TargetMode="External"/><Relationship Id="rId11" Type="http://schemas.openxmlformats.org/officeDocument/2006/relationships/hyperlink" Target="http://laipdocs.michoacan.gob.mx/?wpfb_dl=506689" TargetMode="External"/><Relationship Id="rId5" Type="http://schemas.openxmlformats.org/officeDocument/2006/relationships/hyperlink" Target="http://laipdocs.michoacan.gob.mx/?wpfb_dl=506699" TargetMode="External"/><Relationship Id="rId15" Type="http://schemas.openxmlformats.org/officeDocument/2006/relationships/hyperlink" Target="http://laipdocs.michoacan.gob.mx/?wpfb_dl=506722" TargetMode="External"/><Relationship Id="rId10" Type="http://schemas.openxmlformats.org/officeDocument/2006/relationships/hyperlink" Target="http://laipdocs.michoacan.gob.mx/?wpfb_dl=506722" TargetMode="External"/><Relationship Id="rId4" Type="http://schemas.openxmlformats.org/officeDocument/2006/relationships/hyperlink" Target="http://laipdocs.michoacan.gob.mx/?wpfb_dl=506689" TargetMode="External"/><Relationship Id="rId9" Type="http://schemas.openxmlformats.org/officeDocument/2006/relationships/hyperlink" Target="http://laipdocs.michoacan.gob.mx/?wpfb_dl=506727" TargetMode="External"/><Relationship Id="rId14" Type="http://schemas.openxmlformats.org/officeDocument/2006/relationships/hyperlink" Target="http://laipdocs.michoacan.gob.mx/?wpfb_dl=506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opLeftCell="A2" zoomScale="60" zoomScaleNormal="60" workbookViewId="0">
      <selection activeCell="A8" sqref="A8:BO44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customWidth="1"/>
    <col min="63" max="63" width="82.5703125" customWidth="1"/>
    <col min="64" max="64" width="73.140625" customWidth="1"/>
    <col min="65" max="65" width="17.28515625" customWidth="1"/>
    <col min="66" max="66" width="20" customWidth="1"/>
    <col min="67" max="67" width="70.5703125" style="14" customWidth="1"/>
  </cols>
  <sheetData>
    <row r="1" spans="1:67 16384:16384" hidden="1">
      <c r="A1" t="s">
        <v>0</v>
      </c>
    </row>
    <row r="2" spans="1:67 16384:16384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67 16384:16384">
      <c r="A3" s="70" t="s">
        <v>4</v>
      </c>
      <c r="B3" s="68"/>
      <c r="C3" s="68"/>
      <c r="D3" s="70" t="s">
        <v>4</v>
      </c>
      <c r="E3" s="68"/>
      <c r="F3" s="68"/>
      <c r="G3" s="70" t="s">
        <v>5</v>
      </c>
      <c r="H3" s="68"/>
      <c r="I3" s="68"/>
    </row>
    <row r="4" spans="1:67 16384:1638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s="14" t="s">
        <v>14</v>
      </c>
    </row>
    <row r="5" spans="1:67 16384:1638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14" t="s">
        <v>81</v>
      </c>
    </row>
    <row r="6" spans="1:67 16384:16384">
      <c r="A6" s="67" t="s">
        <v>82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9"/>
    </row>
    <row r="7" spans="1:67 16384:16384" s="53" customFormat="1" ht="54.75">
      <c r="A7" s="51" t="s">
        <v>83</v>
      </c>
      <c r="B7" s="51" t="s">
        <v>84</v>
      </c>
      <c r="C7" s="51" t="s">
        <v>85</v>
      </c>
      <c r="D7" s="51" t="s">
        <v>86</v>
      </c>
      <c r="E7" s="51" t="s">
        <v>87</v>
      </c>
      <c r="F7" s="51" t="s">
        <v>88</v>
      </c>
      <c r="G7" s="51" t="s">
        <v>89</v>
      </c>
      <c r="H7" s="51" t="s">
        <v>90</v>
      </c>
      <c r="I7" s="51" t="s">
        <v>91</v>
      </c>
      <c r="J7" s="51" t="s">
        <v>92</v>
      </c>
      <c r="K7" s="51" t="s">
        <v>93</v>
      </c>
      <c r="L7" s="51" t="s">
        <v>94</v>
      </c>
      <c r="M7" s="51" t="s">
        <v>95</v>
      </c>
      <c r="N7" s="51" t="s">
        <v>96</v>
      </c>
      <c r="O7" s="51" t="s">
        <v>97</v>
      </c>
      <c r="P7" s="51" t="s">
        <v>98</v>
      </c>
      <c r="Q7" s="51" t="s">
        <v>99</v>
      </c>
      <c r="R7" s="51" t="s">
        <v>100</v>
      </c>
      <c r="S7" s="51" t="s">
        <v>101</v>
      </c>
      <c r="T7" s="51" t="s">
        <v>102</v>
      </c>
      <c r="U7" s="51" t="s">
        <v>103</v>
      </c>
      <c r="V7" s="51" t="s">
        <v>104</v>
      </c>
      <c r="W7" s="51" t="s">
        <v>105</v>
      </c>
      <c r="X7" s="51" t="s">
        <v>106</v>
      </c>
      <c r="Y7" s="51" t="s">
        <v>107</v>
      </c>
      <c r="Z7" s="51" t="s">
        <v>108</v>
      </c>
      <c r="AA7" s="51" t="s">
        <v>109</v>
      </c>
      <c r="AB7" s="51" t="s">
        <v>110</v>
      </c>
      <c r="AC7" s="51" t="s">
        <v>111</v>
      </c>
      <c r="AD7" s="51" t="s">
        <v>112</v>
      </c>
      <c r="AE7" s="51" t="s">
        <v>113</v>
      </c>
      <c r="AF7" s="51" t="s">
        <v>114</v>
      </c>
      <c r="AG7" s="51" t="s">
        <v>115</v>
      </c>
      <c r="AH7" s="51" t="s">
        <v>116</v>
      </c>
      <c r="AI7" s="51" t="s">
        <v>117</v>
      </c>
      <c r="AJ7" s="51" t="s">
        <v>118</v>
      </c>
      <c r="AK7" s="51" t="s">
        <v>119</v>
      </c>
      <c r="AL7" s="51" t="s">
        <v>120</v>
      </c>
      <c r="AM7" s="51" t="s">
        <v>121</v>
      </c>
      <c r="AN7" s="51" t="s">
        <v>122</v>
      </c>
      <c r="AO7" s="51" t="s">
        <v>123</v>
      </c>
      <c r="AP7" s="51" t="s">
        <v>124</v>
      </c>
      <c r="AQ7" s="51" t="s">
        <v>125</v>
      </c>
      <c r="AR7" s="51" t="s">
        <v>126</v>
      </c>
      <c r="AS7" s="51" t="s">
        <v>127</v>
      </c>
      <c r="AT7" s="51" t="s">
        <v>128</v>
      </c>
      <c r="AU7" s="51" t="s">
        <v>129</v>
      </c>
      <c r="AV7" s="51" t="s">
        <v>130</v>
      </c>
      <c r="AW7" s="51" t="s">
        <v>131</v>
      </c>
      <c r="AX7" s="51" t="s">
        <v>132</v>
      </c>
      <c r="AY7" s="51" t="s">
        <v>133</v>
      </c>
      <c r="AZ7" s="51" t="s">
        <v>134</v>
      </c>
      <c r="BA7" s="51" t="s">
        <v>135</v>
      </c>
      <c r="BB7" s="51" t="s">
        <v>136</v>
      </c>
      <c r="BC7" s="51" t="s">
        <v>137</v>
      </c>
      <c r="BD7" s="51" t="s">
        <v>138</v>
      </c>
      <c r="BE7" s="51" t="s">
        <v>139</v>
      </c>
      <c r="BF7" s="51" t="s">
        <v>140</v>
      </c>
      <c r="BG7" s="51" t="s">
        <v>141</v>
      </c>
      <c r="BH7" s="51" t="s">
        <v>142</v>
      </c>
      <c r="BI7" s="51" t="s">
        <v>143</v>
      </c>
      <c r="BJ7" s="51" t="s">
        <v>144</v>
      </c>
      <c r="BK7" s="51" t="s">
        <v>145</v>
      </c>
      <c r="BL7" s="51" t="s">
        <v>146</v>
      </c>
      <c r="BM7" s="51" t="s">
        <v>147</v>
      </c>
      <c r="BN7" s="51" t="s">
        <v>148</v>
      </c>
      <c r="BO7" s="52" t="s">
        <v>149</v>
      </c>
    </row>
    <row r="8" spans="1:67 16384:16384" s="27" customFormat="1" ht="409.5">
      <c r="A8" s="15">
        <v>2023</v>
      </c>
      <c r="B8" s="16">
        <v>45108</v>
      </c>
      <c r="C8" s="16">
        <v>45199</v>
      </c>
      <c r="D8" s="15" t="s">
        <v>150</v>
      </c>
      <c r="E8" s="15" t="s">
        <v>151</v>
      </c>
      <c r="F8" s="15" t="s">
        <v>152</v>
      </c>
      <c r="G8" s="15">
        <v>227</v>
      </c>
      <c r="H8" s="17" t="s">
        <v>153</v>
      </c>
      <c r="I8" s="54" t="s">
        <v>574</v>
      </c>
      <c r="J8" s="18" t="s">
        <v>154</v>
      </c>
      <c r="K8" s="15">
        <v>1</v>
      </c>
      <c r="L8" s="18" t="s">
        <v>155</v>
      </c>
      <c r="M8" s="19" t="s">
        <v>156</v>
      </c>
      <c r="N8" s="19" t="s">
        <v>157</v>
      </c>
      <c r="O8" s="15" t="s">
        <v>158</v>
      </c>
      <c r="P8" s="20" t="s">
        <v>159</v>
      </c>
      <c r="Q8" s="20" t="s">
        <v>160</v>
      </c>
      <c r="R8" s="15" t="s">
        <v>161</v>
      </c>
      <c r="S8" s="15" t="s">
        <v>162</v>
      </c>
      <c r="T8" s="15">
        <v>120</v>
      </c>
      <c r="U8" s="15"/>
      <c r="V8" s="15" t="s">
        <v>163</v>
      </c>
      <c r="W8" s="15" t="s">
        <v>164</v>
      </c>
      <c r="X8" s="20">
        <v>1</v>
      </c>
      <c r="Y8" s="15" t="s">
        <v>165</v>
      </c>
      <c r="Z8" s="15">
        <v>53</v>
      </c>
      <c r="AA8" s="15" t="s">
        <v>165</v>
      </c>
      <c r="AB8" s="21" t="s">
        <v>166</v>
      </c>
      <c r="AC8" s="15" t="s">
        <v>167</v>
      </c>
      <c r="AD8" s="15">
        <v>58200</v>
      </c>
      <c r="AE8" s="15"/>
      <c r="AF8" s="15"/>
      <c r="AG8" s="15"/>
      <c r="AH8" s="15"/>
      <c r="AI8" s="15" t="s">
        <v>168</v>
      </c>
      <c r="AJ8" s="15" t="s">
        <v>169</v>
      </c>
      <c r="AK8" s="55"/>
      <c r="AL8" s="56">
        <v>45267</v>
      </c>
      <c r="AM8" s="16">
        <v>45267</v>
      </c>
      <c r="AN8" s="16">
        <v>45267</v>
      </c>
      <c r="AO8" s="15">
        <v>4200</v>
      </c>
      <c r="AP8" s="23">
        <v>4872</v>
      </c>
      <c r="AQ8" s="15">
        <v>4872</v>
      </c>
      <c r="AR8" s="15">
        <v>4872</v>
      </c>
      <c r="AS8" s="15" t="s">
        <v>170</v>
      </c>
      <c r="AT8" s="24"/>
      <c r="AU8" s="15" t="s">
        <v>171</v>
      </c>
      <c r="AV8" s="18" t="s">
        <v>172</v>
      </c>
      <c r="AW8" s="24"/>
      <c r="AX8" s="25">
        <v>45267</v>
      </c>
      <c r="AY8" s="25">
        <v>45267</v>
      </c>
      <c r="AZ8" s="16"/>
      <c r="BA8" s="15"/>
      <c r="BB8" s="15" t="s">
        <v>173</v>
      </c>
      <c r="BC8" s="15" t="s">
        <v>174</v>
      </c>
      <c r="BD8" s="24"/>
      <c r="BE8" s="15" t="s">
        <v>175</v>
      </c>
      <c r="BF8" s="24"/>
      <c r="BG8" s="15" t="s">
        <v>176</v>
      </c>
      <c r="BH8" s="15"/>
      <c r="BI8" s="15"/>
      <c r="BJ8" s="15"/>
      <c r="BK8" s="24"/>
      <c r="BL8" s="15" t="s">
        <v>168</v>
      </c>
      <c r="BM8" s="65">
        <v>45201</v>
      </c>
      <c r="BN8" s="66" t="s">
        <v>573</v>
      </c>
      <c r="BO8" s="26" t="s">
        <v>177</v>
      </c>
    </row>
    <row r="9" spans="1:67 16384:16384" s="27" customFormat="1" ht="225">
      <c r="A9" s="15">
        <v>2023</v>
      </c>
      <c r="B9" s="16">
        <v>45108</v>
      </c>
      <c r="C9" s="16">
        <v>45199</v>
      </c>
      <c r="D9" s="15" t="s">
        <v>150</v>
      </c>
      <c r="E9" s="15" t="s">
        <v>151</v>
      </c>
      <c r="F9" s="15" t="s">
        <v>152</v>
      </c>
      <c r="G9" s="15">
        <v>224</v>
      </c>
      <c r="H9" s="17" t="s">
        <v>153</v>
      </c>
      <c r="I9" s="54" t="s">
        <v>574</v>
      </c>
      <c r="J9" s="18" t="s">
        <v>178</v>
      </c>
      <c r="K9" s="15">
        <v>2</v>
      </c>
      <c r="L9" s="18" t="s">
        <v>179</v>
      </c>
      <c r="M9" s="19" t="s">
        <v>180</v>
      </c>
      <c r="N9" s="19" t="s">
        <v>181</v>
      </c>
      <c r="O9" s="15" t="s">
        <v>182</v>
      </c>
      <c r="P9" s="20" t="s">
        <v>159</v>
      </c>
      <c r="Q9" s="18" t="s">
        <v>183</v>
      </c>
      <c r="R9" s="15" t="s">
        <v>184</v>
      </c>
      <c r="S9" s="15" t="s">
        <v>185</v>
      </c>
      <c r="T9" s="15">
        <v>3449</v>
      </c>
      <c r="U9" s="15" t="s">
        <v>186</v>
      </c>
      <c r="V9" s="15" t="s">
        <v>163</v>
      </c>
      <c r="W9" s="15" t="s">
        <v>187</v>
      </c>
      <c r="X9" s="20">
        <v>1</v>
      </c>
      <c r="Y9" s="15" t="s">
        <v>165</v>
      </c>
      <c r="Z9" s="15">
        <v>53</v>
      </c>
      <c r="AA9" s="15" t="s">
        <v>165</v>
      </c>
      <c r="AB9" s="21" t="s">
        <v>166</v>
      </c>
      <c r="AC9" s="15" t="s">
        <v>167</v>
      </c>
      <c r="AD9" s="15">
        <v>58118</v>
      </c>
      <c r="AE9" s="24"/>
      <c r="AF9" s="24"/>
      <c r="AG9" s="24"/>
      <c r="AH9" s="24"/>
      <c r="AI9" s="15" t="s">
        <v>188</v>
      </c>
      <c r="AJ9" s="15" t="s">
        <v>168</v>
      </c>
      <c r="AK9" s="57" t="s">
        <v>581</v>
      </c>
      <c r="AL9" s="58">
        <v>45023</v>
      </c>
      <c r="AM9" s="16">
        <v>45023</v>
      </c>
      <c r="AN9" s="16">
        <v>45389</v>
      </c>
      <c r="AO9" s="28">
        <v>116552</v>
      </c>
      <c r="AP9" s="28">
        <v>135200.32000000001</v>
      </c>
      <c r="AQ9" s="28">
        <v>135200.32000000001</v>
      </c>
      <c r="AR9" s="28">
        <v>135200.32000000001</v>
      </c>
      <c r="AS9" s="15" t="s">
        <v>189</v>
      </c>
      <c r="AT9" s="15"/>
      <c r="AU9" s="15" t="s">
        <v>171</v>
      </c>
      <c r="AV9" s="18" t="s">
        <v>178</v>
      </c>
      <c r="AW9" s="29">
        <v>13520.031999999999</v>
      </c>
      <c r="AX9" s="25" t="s">
        <v>190</v>
      </c>
      <c r="AY9" s="25" t="s">
        <v>190</v>
      </c>
      <c r="AZ9" s="54" t="s">
        <v>575</v>
      </c>
      <c r="BA9" s="15"/>
      <c r="BB9" s="15" t="s">
        <v>173</v>
      </c>
      <c r="BC9" s="15" t="s">
        <v>191</v>
      </c>
      <c r="BD9" s="15"/>
      <c r="BE9" s="15" t="s">
        <v>175</v>
      </c>
      <c r="BF9" s="15"/>
      <c r="BG9" s="15" t="s">
        <v>176</v>
      </c>
      <c r="BH9" s="15"/>
      <c r="BI9" s="15"/>
      <c r="BJ9" s="15"/>
      <c r="BK9" s="15"/>
      <c r="BL9" s="15" t="s">
        <v>168</v>
      </c>
      <c r="BM9" s="65">
        <v>45201</v>
      </c>
      <c r="BN9" s="66" t="s">
        <v>573</v>
      </c>
      <c r="BO9" s="26" t="s">
        <v>192</v>
      </c>
    </row>
    <row r="10" spans="1:67 16384:16384" s="27" customFormat="1" ht="409.5">
      <c r="A10" s="20">
        <v>2023</v>
      </c>
      <c r="B10" s="16">
        <v>45108</v>
      </c>
      <c r="C10" s="16">
        <v>45199</v>
      </c>
      <c r="D10" s="20" t="s">
        <v>150</v>
      </c>
      <c r="E10" s="20" t="s">
        <v>151</v>
      </c>
      <c r="F10" s="20" t="s">
        <v>152</v>
      </c>
      <c r="G10" s="20">
        <v>210</v>
      </c>
      <c r="H10" s="31" t="s">
        <v>193</v>
      </c>
      <c r="I10" s="54" t="s">
        <v>574</v>
      </c>
      <c r="J10" s="18" t="s">
        <v>194</v>
      </c>
      <c r="K10" s="15">
        <v>3</v>
      </c>
      <c r="L10" s="18" t="s">
        <v>195</v>
      </c>
      <c r="M10" s="19" t="s">
        <v>196</v>
      </c>
      <c r="N10" s="19" t="s">
        <v>197</v>
      </c>
      <c r="O10" s="15" t="s">
        <v>198</v>
      </c>
      <c r="P10" s="20" t="s">
        <v>199</v>
      </c>
      <c r="Q10" s="18" t="s">
        <v>200</v>
      </c>
      <c r="R10" s="15" t="s">
        <v>161</v>
      </c>
      <c r="S10" s="15" t="s">
        <v>201</v>
      </c>
      <c r="T10" s="15">
        <v>2000</v>
      </c>
      <c r="U10" s="15">
        <v>11</v>
      </c>
      <c r="V10" s="15" t="s">
        <v>163</v>
      </c>
      <c r="W10" s="15" t="s">
        <v>202</v>
      </c>
      <c r="X10" s="20">
        <v>1</v>
      </c>
      <c r="Y10" s="15" t="s">
        <v>165</v>
      </c>
      <c r="Z10" s="15">
        <v>53</v>
      </c>
      <c r="AA10" s="15" t="s">
        <v>165</v>
      </c>
      <c r="AB10" s="21" t="s">
        <v>166</v>
      </c>
      <c r="AC10" s="15" t="s">
        <v>167</v>
      </c>
      <c r="AD10" s="15">
        <v>58085</v>
      </c>
      <c r="AE10" s="24"/>
      <c r="AF10" s="24"/>
      <c r="AG10" s="24"/>
      <c r="AH10" s="24"/>
      <c r="AI10" s="15" t="s">
        <v>188</v>
      </c>
      <c r="AJ10" s="15" t="s">
        <v>168</v>
      </c>
      <c r="AK10" s="57" t="s">
        <v>582</v>
      </c>
      <c r="AL10" s="58" t="s">
        <v>203</v>
      </c>
      <c r="AM10" s="16" t="s">
        <v>203</v>
      </c>
      <c r="AN10" s="16" t="s">
        <v>204</v>
      </c>
      <c r="AO10" s="28">
        <v>68844.820000000007</v>
      </c>
      <c r="AP10" s="28">
        <v>79860</v>
      </c>
      <c r="AQ10" s="28">
        <v>79860</v>
      </c>
      <c r="AR10" s="28">
        <v>79860</v>
      </c>
      <c r="AS10" s="15" t="s">
        <v>189</v>
      </c>
      <c r="AT10" s="15"/>
      <c r="AU10" s="15" t="s">
        <v>171</v>
      </c>
      <c r="AV10" s="18" t="s">
        <v>205</v>
      </c>
      <c r="AW10" s="29">
        <v>7986</v>
      </c>
      <c r="AX10" s="25" t="s">
        <v>206</v>
      </c>
      <c r="AY10" s="25" t="s">
        <v>206</v>
      </c>
      <c r="AZ10" s="54" t="s">
        <v>576</v>
      </c>
      <c r="BA10" s="15"/>
      <c r="BB10" s="15" t="s">
        <v>173</v>
      </c>
      <c r="BC10" s="15" t="s">
        <v>191</v>
      </c>
      <c r="BD10" s="15"/>
      <c r="BE10" s="15" t="s">
        <v>175</v>
      </c>
      <c r="BF10" s="15"/>
      <c r="BG10" s="15" t="s">
        <v>176</v>
      </c>
      <c r="BH10" s="15"/>
      <c r="BI10" s="15"/>
      <c r="BJ10" s="15"/>
      <c r="BK10" s="15"/>
      <c r="BL10" s="15" t="s">
        <v>168</v>
      </c>
      <c r="BM10" s="65">
        <v>45201</v>
      </c>
      <c r="BN10" s="66" t="s">
        <v>573</v>
      </c>
      <c r="BO10" s="26" t="s">
        <v>192</v>
      </c>
    </row>
    <row r="11" spans="1:67 16384:16384" s="27" customFormat="1" ht="409.5">
      <c r="A11" s="20">
        <v>2023</v>
      </c>
      <c r="B11" s="16">
        <v>45108</v>
      </c>
      <c r="C11" s="16">
        <v>45199</v>
      </c>
      <c r="D11" s="20" t="s">
        <v>150</v>
      </c>
      <c r="E11" s="20" t="s">
        <v>151</v>
      </c>
      <c r="F11" s="20" t="s">
        <v>152</v>
      </c>
      <c r="G11" s="20">
        <v>234</v>
      </c>
      <c r="H11" s="31" t="s">
        <v>193</v>
      </c>
      <c r="I11" s="54" t="s">
        <v>574</v>
      </c>
      <c r="J11" s="20" t="s">
        <v>207</v>
      </c>
      <c r="K11" s="20">
        <v>4</v>
      </c>
      <c r="L11" s="20" t="s">
        <v>208</v>
      </c>
      <c r="M11" s="20" t="s">
        <v>209</v>
      </c>
      <c r="N11" s="20" t="s">
        <v>210</v>
      </c>
      <c r="O11" s="20" t="s">
        <v>211</v>
      </c>
      <c r="P11" s="20" t="s">
        <v>159</v>
      </c>
      <c r="Q11" s="20" t="s">
        <v>212</v>
      </c>
      <c r="R11" s="20" t="s">
        <v>161</v>
      </c>
      <c r="S11" s="20" t="s">
        <v>213</v>
      </c>
      <c r="T11" s="20">
        <v>254</v>
      </c>
      <c r="U11" s="20"/>
      <c r="V11" s="20" t="s">
        <v>163</v>
      </c>
      <c r="W11" s="20" t="s">
        <v>214</v>
      </c>
      <c r="X11" s="20">
        <v>1</v>
      </c>
      <c r="Y11" s="20" t="s">
        <v>165</v>
      </c>
      <c r="Z11" s="20">
        <v>53</v>
      </c>
      <c r="AA11" s="20" t="s">
        <v>165</v>
      </c>
      <c r="AB11" s="20">
        <v>16</v>
      </c>
      <c r="AC11" s="20" t="s">
        <v>167</v>
      </c>
      <c r="AD11" s="20">
        <v>58260</v>
      </c>
      <c r="AE11" s="24"/>
      <c r="AF11" s="24"/>
      <c r="AG11" s="24"/>
      <c r="AH11" s="24"/>
      <c r="AI11" s="24" t="s">
        <v>215</v>
      </c>
      <c r="AJ11" s="24" t="s">
        <v>169</v>
      </c>
      <c r="AK11" s="59"/>
      <c r="AL11" s="56">
        <v>45084</v>
      </c>
      <c r="AM11" s="22">
        <v>45084</v>
      </c>
      <c r="AN11" s="22">
        <v>45450</v>
      </c>
      <c r="AO11" s="24">
        <v>3396</v>
      </c>
      <c r="AP11" s="24">
        <v>3939.36</v>
      </c>
      <c r="AQ11" s="24">
        <v>3939.36</v>
      </c>
      <c r="AR11" s="24">
        <v>3939.36</v>
      </c>
      <c r="AS11" s="24" t="s">
        <v>170</v>
      </c>
      <c r="AT11" s="24"/>
      <c r="AU11" s="24" t="s">
        <v>216</v>
      </c>
      <c r="AV11" s="24" t="s">
        <v>217</v>
      </c>
      <c r="AW11" s="24"/>
      <c r="AX11" s="22" t="s">
        <v>218</v>
      </c>
      <c r="AY11" s="22" t="s">
        <v>218</v>
      </c>
      <c r="AZ11" s="24"/>
      <c r="BA11" s="24"/>
      <c r="BB11" s="24" t="s">
        <v>173</v>
      </c>
      <c r="BC11" s="24" t="s">
        <v>174</v>
      </c>
      <c r="BD11" s="24"/>
      <c r="BE11" s="24" t="s">
        <v>175</v>
      </c>
      <c r="BF11" s="24"/>
      <c r="BG11" s="24" t="s">
        <v>176</v>
      </c>
      <c r="BH11" s="24"/>
      <c r="BI11" s="24"/>
      <c r="BJ11" s="24"/>
      <c r="BK11" s="24"/>
      <c r="BL11" s="24" t="s">
        <v>168</v>
      </c>
      <c r="BM11" s="65">
        <v>45201</v>
      </c>
      <c r="BN11" s="66" t="s">
        <v>573</v>
      </c>
      <c r="BO11" s="26" t="s">
        <v>177</v>
      </c>
    </row>
    <row r="12" spans="1:67 16384:16384" s="35" customFormat="1" ht="409.5">
      <c r="A12" s="32">
        <v>2023</v>
      </c>
      <c r="B12" s="16">
        <v>45108</v>
      </c>
      <c r="C12" s="16">
        <v>45199</v>
      </c>
      <c r="D12" s="20" t="s">
        <v>150</v>
      </c>
      <c r="E12" s="20" t="s">
        <v>151</v>
      </c>
      <c r="F12" s="20" t="s">
        <v>152</v>
      </c>
      <c r="G12" s="32">
        <v>231</v>
      </c>
      <c r="H12" s="17" t="s">
        <v>193</v>
      </c>
      <c r="I12" s="54" t="s">
        <v>574</v>
      </c>
      <c r="J12" s="32" t="s">
        <v>219</v>
      </c>
      <c r="K12" s="32">
        <v>5</v>
      </c>
      <c r="L12" s="20" t="s">
        <v>208</v>
      </c>
      <c r="M12" s="20" t="s">
        <v>209</v>
      </c>
      <c r="N12" s="20" t="s">
        <v>210</v>
      </c>
      <c r="O12" s="20" t="s">
        <v>211</v>
      </c>
      <c r="P12" s="20" t="s">
        <v>159</v>
      </c>
      <c r="Q12" s="20" t="s">
        <v>212</v>
      </c>
      <c r="R12" s="20" t="s">
        <v>161</v>
      </c>
      <c r="S12" s="20" t="s">
        <v>213</v>
      </c>
      <c r="T12" s="20">
        <v>254</v>
      </c>
      <c r="U12" s="20"/>
      <c r="V12" s="20" t="s">
        <v>163</v>
      </c>
      <c r="W12" s="20" t="s">
        <v>214</v>
      </c>
      <c r="X12" s="20">
        <v>1</v>
      </c>
      <c r="Y12" s="20" t="s">
        <v>165</v>
      </c>
      <c r="Z12" s="20">
        <v>53</v>
      </c>
      <c r="AA12" s="20" t="s">
        <v>165</v>
      </c>
      <c r="AB12" s="20">
        <v>16</v>
      </c>
      <c r="AC12" s="20" t="s">
        <v>167</v>
      </c>
      <c r="AD12" s="20">
        <v>58260</v>
      </c>
      <c r="AE12" s="33"/>
      <c r="AF12" s="33"/>
      <c r="AG12" s="33"/>
      <c r="AH12" s="33"/>
      <c r="AI12" s="33" t="s">
        <v>168</v>
      </c>
      <c r="AJ12" s="33" t="s">
        <v>169</v>
      </c>
      <c r="AK12" s="59"/>
      <c r="AL12" s="56" t="s">
        <v>220</v>
      </c>
      <c r="AM12" s="34" t="s">
        <v>221</v>
      </c>
      <c r="AN12" s="34" t="s">
        <v>221</v>
      </c>
      <c r="AO12" s="33">
        <v>442</v>
      </c>
      <c r="AP12" s="33">
        <v>512.72</v>
      </c>
      <c r="AQ12" s="33">
        <v>512.72</v>
      </c>
      <c r="AR12" s="33">
        <v>512.72</v>
      </c>
      <c r="AS12" s="33" t="s">
        <v>170</v>
      </c>
      <c r="AT12" s="33"/>
      <c r="AU12" s="33" t="s">
        <v>216</v>
      </c>
      <c r="AV12" s="33" t="s">
        <v>222</v>
      </c>
      <c r="AW12" s="33"/>
      <c r="AX12" s="34" t="s">
        <v>221</v>
      </c>
      <c r="AY12" s="34" t="s">
        <v>221</v>
      </c>
      <c r="AZ12" s="33"/>
      <c r="BA12" s="33"/>
      <c r="BB12" s="33" t="s">
        <v>173</v>
      </c>
      <c r="BC12" s="33" t="s">
        <v>174</v>
      </c>
      <c r="BD12" s="33"/>
      <c r="BE12" s="33" t="s">
        <v>175</v>
      </c>
      <c r="BF12" s="33"/>
      <c r="BG12" s="33" t="s">
        <v>176</v>
      </c>
      <c r="BH12" s="33"/>
      <c r="BI12" s="33"/>
      <c r="BJ12" s="33"/>
      <c r="BK12" s="33"/>
      <c r="BL12" s="33" t="s">
        <v>168</v>
      </c>
      <c r="BM12" s="65">
        <v>45201</v>
      </c>
      <c r="BN12" s="66" t="s">
        <v>573</v>
      </c>
      <c r="BO12" s="26" t="s">
        <v>177</v>
      </c>
    </row>
    <row r="13" spans="1:67 16384:16384" s="40" customFormat="1" ht="409.5">
      <c r="A13" s="36">
        <v>2023</v>
      </c>
      <c r="B13" s="16">
        <v>45108</v>
      </c>
      <c r="C13" s="16">
        <v>45199</v>
      </c>
      <c r="D13" s="36" t="s">
        <v>150</v>
      </c>
      <c r="E13" s="36" t="s">
        <v>151</v>
      </c>
      <c r="F13" s="36" t="s">
        <v>152</v>
      </c>
      <c r="G13" s="36">
        <v>237</v>
      </c>
      <c r="H13" s="37" t="s">
        <v>193</v>
      </c>
      <c r="I13" s="54" t="s">
        <v>574</v>
      </c>
      <c r="J13" s="36" t="s">
        <v>223</v>
      </c>
      <c r="K13" s="36">
        <v>6</v>
      </c>
      <c r="L13" s="36" t="s">
        <v>208</v>
      </c>
      <c r="M13" s="36" t="s">
        <v>209</v>
      </c>
      <c r="N13" s="36" t="s">
        <v>210</v>
      </c>
      <c r="O13" s="36" t="s">
        <v>211</v>
      </c>
      <c r="P13" s="36" t="s">
        <v>159</v>
      </c>
      <c r="Q13" s="36" t="s">
        <v>212</v>
      </c>
      <c r="R13" s="36" t="s">
        <v>161</v>
      </c>
      <c r="S13" s="36" t="s">
        <v>213</v>
      </c>
      <c r="T13" s="36">
        <v>254</v>
      </c>
      <c r="U13" s="36"/>
      <c r="V13" s="36" t="s">
        <v>163</v>
      </c>
      <c r="W13" s="36" t="s">
        <v>214</v>
      </c>
      <c r="X13" s="36">
        <v>1</v>
      </c>
      <c r="Y13" s="36" t="s">
        <v>165</v>
      </c>
      <c r="Z13" s="36">
        <v>53</v>
      </c>
      <c r="AA13" s="36" t="s">
        <v>165</v>
      </c>
      <c r="AB13" s="36">
        <v>16</v>
      </c>
      <c r="AC13" s="36" t="s">
        <v>167</v>
      </c>
      <c r="AD13" s="36">
        <v>58260</v>
      </c>
      <c r="AE13" s="38"/>
      <c r="AF13" s="38"/>
      <c r="AG13" s="38"/>
      <c r="AH13" s="38"/>
      <c r="AI13" s="38" t="s">
        <v>168</v>
      </c>
      <c r="AJ13" s="38" t="s">
        <v>169</v>
      </c>
      <c r="AK13" s="60"/>
      <c r="AL13" s="61" t="s">
        <v>220</v>
      </c>
      <c r="AM13" s="39" t="s">
        <v>221</v>
      </c>
      <c r="AN13" s="39" t="s">
        <v>221</v>
      </c>
      <c r="AO13" s="38">
        <v>2622.41</v>
      </c>
      <c r="AP13" s="38">
        <v>3042</v>
      </c>
      <c r="AQ13" s="38">
        <v>3042</v>
      </c>
      <c r="AR13" s="38">
        <v>3042</v>
      </c>
      <c r="AS13" s="38" t="s">
        <v>170</v>
      </c>
      <c r="AT13" s="38"/>
      <c r="AU13" s="38" t="s">
        <v>216</v>
      </c>
      <c r="AV13" s="38" t="s">
        <v>224</v>
      </c>
      <c r="AW13" s="38"/>
      <c r="AX13" s="39" t="s">
        <v>221</v>
      </c>
      <c r="AY13" s="39" t="s">
        <v>221</v>
      </c>
      <c r="AZ13" s="38"/>
      <c r="BA13" s="38"/>
      <c r="BB13" s="38" t="s">
        <v>173</v>
      </c>
      <c r="BC13" s="38" t="s">
        <v>174</v>
      </c>
      <c r="BD13" s="38"/>
      <c r="BE13" s="38" t="s">
        <v>175</v>
      </c>
      <c r="BF13" s="38"/>
      <c r="BG13" s="38" t="s">
        <v>176</v>
      </c>
      <c r="BH13" s="38"/>
      <c r="BI13" s="38"/>
      <c r="BJ13" s="38"/>
      <c r="BK13" s="38"/>
      <c r="BL13" s="38" t="s">
        <v>168</v>
      </c>
      <c r="BM13" s="65">
        <v>45201</v>
      </c>
      <c r="BN13" s="66" t="s">
        <v>573</v>
      </c>
      <c r="BO13" s="26" t="s">
        <v>177</v>
      </c>
    </row>
    <row r="14" spans="1:67 16384:16384" s="35" customFormat="1" ht="409.5">
      <c r="A14" s="32">
        <v>2023</v>
      </c>
      <c r="B14" s="16">
        <v>45108</v>
      </c>
      <c r="C14" s="16">
        <v>45199</v>
      </c>
      <c r="D14" s="32" t="s">
        <v>150</v>
      </c>
      <c r="E14" s="32" t="s">
        <v>151</v>
      </c>
      <c r="F14" s="32" t="s">
        <v>152</v>
      </c>
      <c r="G14" s="32">
        <v>232</v>
      </c>
      <c r="H14" s="17" t="s">
        <v>193</v>
      </c>
      <c r="I14" s="54" t="s">
        <v>574</v>
      </c>
      <c r="J14" s="32" t="s">
        <v>225</v>
      </c>
      <c r="K14" s="32">
        <v>7</v>
      </c>
      <c r="L14" s="32" t="s">
        <v>208</v>
      </c>
      <c r="M14" s="32" t="s">
        <v>209</v>
      </c>
      <c r="N14" s="32" t="s">
        <v>210</v>
      </c>
      <c r="O14" s="32" t="s">
        <v>211</v>
      </c>
      <c r="P14" s="32" t="s">
        <v>159</v>
      </c>
      <c r="Q14" s="32" t="s">
        <v>212</v>
      </c>
      <c r="R14" s="32" t="s">
        <v>161</v>
      </c>
      <c r="S14" s="32" t="s">
        <v>213</v>
      </c>
      <c r="T14" s="32">
        <v>254</v>
      </c>
      <c r="U14" s="32"/>
      <c r="V14" s="32" t="s">
        <v>163</v>
      </c>
      <c r="W14" s="32" t="s">
        <v>214</v>
      </c>
      <c r="X14" s="32">
        <v>1</v>
      </c>
      <c r="Y14" s="32" t="s">
        <v>165</v>
      </c>
      <c r="Z14" s="32">
        <v>53</v>
      </c>
      <c r="AA14" s="32" t="s">
        <v>165</v>
      </c>
      <c r="AB14" s="32">
        <v>16</v>
      </c>
      <c r="AC14" s="32" t="s">
        <v>167</v>
      </c>
      <c r="AD14" s="32">
        <v>58260</v>
      </c>
      <c r="AE14" s="33"/>
      <c r="AF14" s="33"/>
      <c r="AG14" s="33"/>
      <c r="AH14" s="33"/>
      <c r="AI14" s="33" t="s">
        <v>168</v>
      </c>
      <c r="AJ14" s="33" t="s">
        <v>169</v>
      </c>
      <c r="AK14" s="59"/>
      <c r="AL14" s="56">
        <v>45084</v>
      </c>
      <c r="AM14" s="34">
        <v>45084</v>
      </c>
      <c r="AN14" s="34">
        <v>45084</v>
      </c>
      <c r="AO14" s="33">
        <v>4168.3</v>
      </c>
      <c r="AP14" s="33">
        <v>4835.2299999999996</v>
      </c>
      <c r="AQ14" s="33">
        <v>4835.2299999999996</v>
      </c>
      <c r="AR14" s="33">
        <v>4835.2299999999996</v>
      </c>
      <c r="AS14" s="33" t="s">
        <v>170</v>
      </c>
      <c r="AT14" s="33"/>
      <c r="AU14" s="33" t="s">
        <v>216</v>
      </c>
      <c r="AV14" s="33" t="s">
        <v>226</v>
      </c>
      <c r="AW14" s="33"/>
      <c r="AX14" s="34">
        <v>45084</v>
      </c>
      <c r="AY14" s="34">
        <v>45084</v>
      </c>
      <c r="AZ14" s="33"/>
      <c r="BA14" s="33"/>
      <c r="BB14" s="33" t="s">
        <v>173</v>
      </c>
      <c r="BC14" s="33" t="s">
        <v>174</v>
      </c>
      <c r="BD14" s="33"/>
      <c r="BE14" s="33" t="s">
        <v>175</v>
      </c>
      <c r="BF14" s="33"/>
      <c r="BG14" s="33" t="s">
        <v>176</v>
      </c>
      <c r="BH14" s="33"/>
      <c r="BI14" s="33"/>
      <c r="BJ14" s="33"/>
      <c r="BK14" s="33"/>
      <c r="BL14" s="33" t="s">
        <v>168</v>
      </c>
      <c r="BM14" s="65">
        <v>45201</v>
      </c>
      <c r="BN14" s="66" t="s">
        <v>573</v>
      </c>
      <c r="BO14" s="26" t="s">
        <v>177</v>
      </c>
    </row>
    <row r="15" spans="1:67 16384:16384" s="35" customFormat="1" ht="409.5">
      <c r="A15" s="32">
        <v>2023</v>
      </c>
      <c r="B15" s="16">
        <v>45108</v>
      </c>
      <c r="C15" s="16">
        <v>45199</v>
      </c>
      <c r="D15" s="32" t="s">
        <v>150</v>
      </c>
      <c r="E15" s="32" t="s">
        <v>151</v>
      </c>
      <c r="F15" s="32" t="s">
        <v>152</v>
      </c>
      <c r="G15" s="32">
        <v>233</v>
      </c>
      <c r="H15" s="17" t="s">
        <v>193</v>
      </c>
      <c r="I15" s="54" t="s">
        <v>574</v>
      </c>
      <c r="J15" s="32" t="s">
        <v>227</v>
      </c>
      <c r="K15" s="32">
        <v>8</v>
      </c>
      <c r="L15" s="32" t="s">
        <v>208</v>
      </c>
      <c r="M15" s="32" t="s">
        <v>209</v>
      </c>
      <c r="N15" s="32" t="s">
        <v>210</v>
      </c>
      <c r="O15" s="32" t="s">
        <v>211</v>
      </c>
      <c r="P15" s="32" t="s">
        <v>159</v>
      </c>
      <c r="Q15" s="32" t="s">
        <v>212</v>
      </c>
      <c r="R15" s="32" t="s">
        <v>161</v>
      </c>
      <c r="S15" s="32" t="s">
        <v>213</v>
      </c>
      <c r="T15" s="32">
        <v>254</v>
      </c>
      <c r="U15" s="32"/>
      <c r="V15" s="32" t="s">
        <v>163</v>
      </c>
      <c r="W15" s="32" t="s">
        <v>214</v>
      </c>
      <c r="X15" s="32">
        <v>1</v>
      </c>
      <c r="Y15" s="32" t="s">
        <v>165</v>
      </c>
      <c r="Z15" s="32">
        <v>53</v>
      </c>
      <c r="AA15" s="32" t="s">
        <v>165</v>
      </c>
      <c r="AB15" s="32">
        <v>16</v>
      </c>
      <c r="AC15" s="32" t="s">
        <v>167</v>
      </c>
      <c r="AD15" s="32">
        <v>58260</v>
      </c>
      <c r="AE15" s="33"/>
      <c r="AF15" s="33"/>
      <c r="AG15" s="33"/>
      <c r="AH15" s="33"/>
      <c r="AI15" s="33" t="s">
        <v>168</v>
      </c>
      <c r="AJ15" s="33" t="s">
        <v>169</v>
      </c>
      <c r="AK15" s="59"/>
      <c r="AL15" s="56">
        <v>45084</v>
      </c>
      <c r="AM15" s="34">
        <v>45084</v>
      </c>
      <c r="AN15" s="34">
        <v>45084</v>
      </c>
      <c r="AO15" s="34">
        <v>15500</v>
      </c>
      <c r="AP15" s="33">
        <v>17980</v>
      </c>
      <c r="AQ15" s="33">
        <v>17980</v>
      </c>
      <c r="AR15" s="33">
        <v>17980</v>
      </c>
      <c r="AS15" s="33" t="s">
        <v>170</v>
      </c>
      <c r="AT15" s="33"/>
      <c r="AU15" s="33" t="s">
        <v>216</v>
      </c>
      <c r="AV15" s="33" t="s">
        <v>228</v>
      </c>
      <c r="AW15" s="33"/>
      <c r="AX15" s="34">
        <v>45084</v>
      </c>
      <c r="AY15" s="34">
        <v>45084</v>
      </c>
      <c r="AZ15" s="33"/>
      <c r="BA15" s="33"/>
      <c r="BB15" s="33" t="s">
        <v>173</v>
      </c>
      <c r="BC15" s="33" t="s">
        <v>229</v>
      </c>
      <c r="BD15" s="33"/>
      <c r="BE15" s="33" t="s">
        <v>175</v>
      </c>
      <c r="BF15" s="33"/>
      <c r="BG15" s="33" t="s">
        <v>176</v>
      </c>
      <c r="BH15" s="33"/>
      <c r="BI15" s="33"/>
      <c r="BJ15" s="33"/>
      <c r="BK15" s="33"/>
      <c r="BL15" s="33" t="s">
        <v>168</v>
      </c>
      <c r="BM15" s="65">
        <v>45201</v>
      </c>
      <c r="BN15" s="66" t="s">
        <v>573</v>
      </c>
      <c r="BO15" s="26" t="s">
        <v>177</v>
      </c>
    </row>
    <row r="16" spans="1:67 16384:16384" s="35" customFormat="1" ht="409.5">
      <c r="A16" s="32">
        <v>2023</v>
      </c>
      <c r="B16" s="16">
        <v>45108</v>
      </c>
      <c r="C16" s="16">
        <v>45199</v>
      </c>
      <c r="D16" s="32" t="s">
        <v>150</v>
      </c>
      <c r="E16" s="32" t="s">
        <v>151</v>
      </c>
      <c r="F16" s="32" t="s">
        <v>152</v>
      </c>
      <c r="G16" s="32">
        <v>228</v>
      </c>
      <c r="H16" s="17" t="s">
        <v>193</v>
      </c>
      <c r="I16" s="54" t="s">
        <v>574</v>
      </c>
      <c r="J16" s="32" t="s">
        <v>230</v>
      </c>
      <c r="K16" s="32">
        <v>9</v>
      </c>
      <c r="L16" s="32" t="s">
        <v>231</v>
      </c>
      <c r="M16" s="32" t="s">
        <v>232</v>
      </c>
      <c r="N16" s="32" t="s">
        <v>233</v>
      </c>
      <c r="O16" s="32" t="s">
        <v>234</v>
      </c>
      <c r="P16" s="32" t="s">
        <v>199</v>
      </c>
      <c r="Q16" s="32" t="s">
        <v>235</v>
      </c>
      <c r="R16" s="32" t="s">
        <v>184</v>
      </c>
      <c r="S16" s="32" t="s">
        <v>236</v>
      </c>
      <c r="T16" s="32">
        <v>1511</v>
      </c>
      <c r="U16" s="32">
        <v>6</v>
      </c>
      <c r="V16" s="32" t="s">
        <v>163</v>
      </c>
      <c r="W16" s="32" t="s">
        <v>237</v>
      </c>
      <c r="X16" s="32">
        <v>1</v>
      </c>
      <c r="Y16" s="32" t="s">
        <v>165</v>
      </c>
      <c r="Z16" s="33">
        <v>53</v>
      </c>
      <c r="AA16" s="33" t="s">
        <v>165</v>
      </c>
      <c r="AB16" s="33">
        <v>16</v>
      </c>
      <c r="AC16" s="33" t="s">
        <v>167</v>
      </c>
      <c r="AD16" s="33">
        <v>58295</v>
      </c>
      <c r="AE16" s="33"/>
      <c r="AF16" s="33"/>
      <c r="AG16" s="33"/>
      <c r="AH16" s="33"/>
      <c r="AI16" s="33" t="s">
        <v>168</v>
      </c>
      <c r="AJ16" s="33" t="s">
        <v>169</v>
      </c>
      <c r="AK16" s="59"/>
      <c r="AL16" s="56">
        <v>45084</v>
      </c>
      <c r="AM16" s="34">
        <v>45084</v>
      </c>
      <c r="AN16" s="34">
        <v>45084</v>
      </c>
      <c r="AO16" s="33">
        <v>11000</v>
      </c>
      <c r="AP16" s="33">
        <v>12760</v>
      </c>
      <c r="AQ16" s="33">
        <v>12760</v>
      </c>
      <c r="AR16" s="33">
        <v>12760</v>
      </c>
      <c r="AS16" s="33" t="s">
        <v>170</v>
      </c>
      <c r="AT16" s="33"/>
      <c r="AU16" s="33" t="s">
        <v>216</v>
      </c>
      <c r="AV16" s="33" t="s">
        <v>238</v>
      </c>
      <c r="AW16" s="33"/>
      <c r="AX16" s="34">
        <v>45084</v>
      </c>
      <c r="AY16" s="34">
        <v>45084</v>
      </c>
      <c r="AZ16" s="33"/>
      <c r="BA16" s="33"/>
      <c r="BB16" s="33" t="s">
        <v>173</v>
      </c>
      <c r="BC16" s="33" t="s">
        <v>174</v>
      </c>
      <c r="BD16" s="33"/>
      <c r="BE16" s="33" t="s">
        <v>175</v>
      </c>
      <c r="BF16" s="33"/>
      <c r="BG16" s="33" t="s">
        <v>176</v>
      </c>
      <c r="BH16" s="33"/>
      <c r="BI16" s="33"/>
      <c r="BJ16" s="33"/>
      <c r="BK16" s="33"/>
      <c r="BL16" s="33" t="s">
        <v>168</v>
      </c>
      <c r="BM16" s="65">
        <v>45201</v>
      </c>
      <c r="BN16" s="66" t="s">
        <v>573</v>
      </c>
      <c r="BO16" s="26" t="s">
        <v>177</v>
      </c>
      <c r="XFD16" s="35" t="s">
        <v>229</v>
      </c>
    </row>
    <row r="17" spans="1:67" s="46" customFormat="1" ht="409.5">
      <c r="A17" s="41">
        <v>2023</v>
      </c>
      <c r="B17" s="16">
        <v>45108</v>
      </c>
      <c r="C17" s="16">
        <v>45199</v>
      </c>
      <c r="D17" s="41" t="s">
        <v>150</v>
      </c>
      <c r="E17" s="41" t="s">
        <v>151</v>
      </c>
      <c r="F17" s="41" t="s">
        <v>152</v>
      </c>
      <c r="G17" s="41">
        <v>235</v>
      </c>
      <c r="H17" s="42" t="s">
        <v>193</v>
      </c>
      <c r="I17" s="54" t="s">
        <v>574</v>
      </c>
      <c r="J17" s="41" t="s">
        <v>239</v>
      </c>
      <c r="K17" s="41">
        <v>10</v>
      </c>
      <c r="L17" s="41" t="s">
        <v>208</v>
      </c>
      <c r="M17" s="41" t="s">
        <v>209</v>
      </c>
      <c r="N17" s="41" t="s">
        <v>210</v>
      </c>
      <c r="O17" s="41" t="s">
        <v>211</v>
      </c>
      <c r="P17" s="41" t="s">
        <v>159</v>
      </c>
      <c r="Q17" s="41" t="s">
        <v>212</v>
      </c>
      <c r="R17" s="41" t="s">
        <v>161</v>
      </c>
      <c r="S17" s="41" t="s">
        <v>213</v>
      </c>
      <c r="T17" s="41">
        <v>254</v>
      </c>
      <c r="U17" s="41"/>
      <c r="V17" s="41" t="s">
        <v>163</v>
      </c>
      <c r="W17" s="41" t="s">
        <v>214</v>
      </c>
      <c r="X17" s="41">
        <v>1</v>
      </c>
      <c r="Y17" s="41" t="s">
        <v>165</v>
      </c>
      <c r="Z17" s="41">
        <v>53</v>
      </c>
      <c r="AA17" s="41" t="s">
        <v>165</v>
      </c>
      <c r="AB17" s="41">
        <v>16</v>
      </c>
      <c r="AC17" s="41" t="s">
        <v>167</v>
      </c>
      <c r="AD17" s="41">
        <v>58260</v>
      </c>
      <c r="AE17" s="43"/>
      <c r="AF17" s="43"/>
      <c r="AG17" s="43"/>
      <c r="AH17" s="43"/>
      <c r="AI17" s="43" t="s">
        <v>240</v>
      </c>
      <c r="AJ17" s="43" t="s">
        <v>169</v>
      </c>
      <c r="AK17" s="62"/>
      <c r="AL17" s="63">
        <v>45267</v>
      </c>
      <c r="AM17" s="44">
        <v>45267</v>
      </c>
      <c r="AN17" s="44">
        <v>45267</v>
      </c>
      <c r="AO17" s="43">
        <v>6500</v>
      </c>
      <c r="AP17" s="43">
        <v>7540</v>
      </c>
      <c r="AQ17" s="43">
        <v>7540</v>
      </c>
      <c r="AR17" s="43">
        <v>7540</v>
      </c>
      <c r="AS17" s="43" t="s">
        <v>170</v>
      </c>
      <c r="AT17" s="43"/>
      <c r="AU17" s="43" t="s">
        <v>216</v>
      </c>
      <c r="AV17" s="43" t="s">
        <v>241</v>
      </c>
      <c r="AW17" s="45"/>
      <c r="AX17" s="44">
        <v>45267</v>
      </c>
      <c r="AY17" s="44">
        <v>45267</v>
      </c>
      <c r="AZ17" s="43"/>
      <c r="BA17" s="43"/>
      <c r="BB17" s="43" t="s">
        <v>173</v>
      </c>
      <c r="BC17" s="43" t="s">
        <v>242</v>
      </c>
      <c r="BD17" s="43"/>
      <c r="BE17" s="43" t="s">
        <v>175</v>
      </c>
      <c r="BF17" s="43"/>
      <c r="BG17" s="43" t="s">
        <v>176</v>
      </c>
      <c r="BH17" s="43"/>
      <c r="BI17" s="43"/>
      <c r="BJ17" s="43"/>
      <c r="BK17" s="43"/>
      <c r="BL17" s="43" t="s">
        <v>168</v>
      </c>
      <c r="BM17" s="65">
        <v>45201</v>
      </c>
      <c r="BN17" s="66" t="s">
        <v>573</v>
      </c>
      <c r="BO17" s="26" t="s">
        <v>177</v>
      </c>
    </row>
    <row r="18" spans="1:67" s="35" customFormat="1" ht="409.5">
      <c r="A18" s="32">
        <v>2023</v>
      </c>
      <c r="B18" s="16">
        <v>45108</v>
      </c>
      <c r="C18" s="16">
        <v>45199</v>
      </c>
      <c r="D18" s="32" t="s">
        <v>150</v>
      </c>
      <c r="E18" s="32" t="s">
        <v>151</v>
      </c>
      <c r="F18" s="32" t="s">
        <v>152</v>
      </c>
      <c r="G18" s="32">
        <v>238</v>
      </c>
      <c r="H18" s="17" t="s">
        <v>193</v>
      </c>
      <c r="I18" s="54" t="s">
        <v>574</v>
      </c>
      <c r="J18" s="32" t="s">
        <v>243</v>
      </c>
      <c r="K18" s="32">
        <v>11</v>
      </c>
      <c r="L18" s="32" t="s">
        <v>244</v>
      </c>
      <c r="M18" s="32" t="s">
        <v>245</v>
      </c>
      <c r="N18" s="32" t="s">
        <v>246</v>
      </c>
      <c r="O18" s="32" t="s">
        <v>247</v>
      </c>
      <c r="P18" s="32" t="s">
        <v>159</v>
      </c>
      <c r="Q18" s="32" t="s">
        <v>248</v>
      </c>
      <c r="R18" s="32" t="s">
        <v>161</v>
      </c>
      <c r="S18" s="32" t="s">
        <v>249</v>
      </c>
      <c r="T18" s="32">
        <v>1294</v>
      </c>
      <c r="U18" s="32"/>
      <c r="V18" s="32" t="s">
        <v>163</v>
      </c>
      <c r="W18" s="32" t="s">
        <v>250</v>
      </c>
      <c r="X18" s="32">
        <v>1</v>
      </c>
      <c r="Y18" s="32" t="s">
        <v>165</v>
      </c>
      <c r="Z18" s="33">
        <v>53</v>
      </c>
      <c r="AA18" s="33" t="s">
        <v>165</v>
      </c>
      <c r="AB18" s="33">
        <v>16</v>
      </c>
      <c r="AC18" s="33" t="s">
        <v>167</v>
      </c>
      <c r="AD18" s="33">
        <v>58020</v>
      </c>
      <c r="AE18" s="33"/>
      <c r="AF18" s="33"/>
      <c r="AG18" s="33"/>
      <c r="AH18" s="33"/>
      <c r="AI18" s="33" t="s">
        <v>240</v>
      </c>
      <c r="AJ18" s="33" t="s">
        <v>169</v>
      </c>
      <c r="AK18" s="59"/>
      <c r="AL18" s="56" t="s">
        <v>190</v>
      </c>
      <c r="AM18" s="34" t="s">
        <v>190</v>
      </c>
      <c r="AN18" s="34" t="s">
        <v>190</v>
      </c>
      <c r="AO18" s="47">
        <v>56034</v>
      </c>
      <c r="AP18" s="47">
        <v>64999.44</v>
      </c>
      <c r="AQ18" s="47">
        <v>64999.44</v>
      </c>
      <c r="AR18" s="47">
        <v>64999.44</v>
      </c>
      <c r="AS18" s="33" t="s">
        <v>170</v>
      </c>
      <c r="AT18" s="33"/>
      <c r="AU18" s="33" t="s">
        <v>216</v>
      </c>
      <c r="AV18" s="33" t="s">
        <v>251</v>
      </c>
      <c r="AW18" s="47"/>
      <c r="AX18" s="34" t="s">
        <v>190</v>
      </c>
      <c r="AY18" s="34" t="s">
        <v>190</v>
      </c>
      <c r="AZ18" s="33"/>
      <c r="BA18" s="33"/>
      <c r="BB18" s="33" t="s">
        <v>173</v>
      </c>
      <c r="BC18" s="33" t="s">
        <v>252</v>
      </c>
      <c r="BD18" s="33"/>
      <c r="BE18" s="33" t="s">
        <v>175</v>
      </c>
      <c r="BF18" s="33"/>
      <c r="BG18" s="33" t="s">
        <v>176</v>
      </c>
      <c r="BH18" s="33"/>
      <c r="BI18" s="33"/>
      <c r="BJ18" s="33"/>
      <c r="BK18" s="33"/>
      <c r="BL18" s="33" t="s">
        <v>168</v>
      </c>
      <c r="BM18" s="65">
        <v>45201</v>
      </c>
      <c r="BN18" s="66" t="s">
        <v>573</v>
      </c>
      <c r="BO18" s="26" t="s">
        <v>177</v>
      </c>
    </row>
    <row r="19" spans="1:67" s="27" customFormat="1" ht="409.5">
      <c r="A19" s="20">
        <v>2023</v>
      </c>
      <c r="B19" s="16">
        <v>45108</v>
      </c>
      <c r="C19" s="16">
        <v>45199</v>
      </c>
      <c r="D19" s="20" t="s">
        <v>150</v>
      </c>
      <c r="E19" s="20" t="s">
        <v>151</v>
      </c>
      <c r="F19" s="20" t="s">
        <v>152</v>
      </c>
      <c r="G19" s="20">
        <v>166</v>
      </c>
      <c r="H19" s="31" t="s">
        <v>193</v>
      </c>
      <c r="I19" s="54" t="s">
        <v>574</v>
      </c>
      <c r="J19" s="20" t="s">
        <v>253</v>
      </c>
      <c r="K19" s="20">
        <v>12</v>
      </c>
      <c r="L19" s="41" t="s">
        <v>208</v>
      </c>
      <c r="M19" s="41" t="s">
        <v>209</v>
      </c>
      <c r="N19" s="41" t="s">
        <v>210</v>
      </c>
      <c r="O19" s="41" t="s">
        <v>211</v>
      </c>
      <c r="P19" s="41" t="s">
        <v>159</v>
      </c>
      <c r="Q19" s="41" t="s">
        <v>212</v>
      </c>
      <c r="R19" s="41" t="s">
        <v>161</v>
      </c>
      <c r="S19" s="41" t="s">
        <v>213</v>
      </c>
      <c r="T19" s="41">
        <v>254</v>
      </c>
      <c r="U19" s="41"/>
      <c r="V19" s="41" t="s">
        <v>163</v>
      </c>
      <c r="W19" s="41" t="s">
        <v>214</v>
      </c>
      <c r="X19" s="41">
        <v>1</v>
      </c>
      <c r="Y19" s="41" t="s">
        <v>165</v>
      </c>
      <c r="Z19" s="41">
        <v>53</v>
      </c>
      <c r="AA19" s="41" t="s">
        <v>165</v>
      </c>
      <c r="AB19" s="41">
        <v>16</v>
      </c>
      <c r="AC19" s="41" t="s">
        <v>167</v>
      </c>
      <c r="AD19" s="41">
        <v>58260</v>
      </c>
      <c r="AE19" s="24"/>
      <c r="AF19" s="24"/>
      <c r="AG19" s="24"/>
      <c r="AH19" s="24"/>
      <c r="AI19" s="24" t="s">
        <v>254</v>
      </c>
      <c r="AJ19" s="24" t="s">
        <v>169</v>
      </c>
      <c r="AK19" s="59" t="s">
        <v>583</v>
      </c>
      <c r="AL19" s="56" t="s">
        <v>255</v>
      </c>
      <c r="AM19" s="22" t="s">
        <v>255</v>
      </c>
      <c r="AN19" s="22" t="s">
        <v>256</v>
      </c>
      <c r="AO19" s="48">
        <v>167974.6</v>
      </c>
      <c r="AP19" s="48">
        <v>167974.6</v>
      </c>
      <c r="AQ19" s="48">
        <v>167974.6</v>
      </c>
      <c r="AR19" s="48">
        <v>167974.6</v>
      </c>
      <c r="AS19" s="24" t="s">
        <v>170</v>
      </c>
      <c r="AT19" s="24"/>
      <c r="AU19" s="24" t="s">
        <v>216</v>
      </c>
      <c r="AV19" s="24" t="s">
        <v>257</v>
      </c>
      <c r="AW19" s="24">
        <v>16797.46</v>
      </c>
      <c r="AX19" s="22" t="s">
        <v>258</v>
      </c>
      <c r="AY19" s="22" t="s">
        <v>255</v>
      </c>
      <c r="AZ19" s="54" t="s">
        <v>577</v>
      </c>
      <c r="BA19" s="24"/>
      <c r="BB19" s="24" t="s">
        <v>173</v>
      </c>
      <c r="BC19" s="24" t="s">
        <v>259</v>
      </c>
      <c r="BD19" s="24"/>
      <c r="BE19" s="24" t="s">
        <v>175</v>
      </c>
      <c r="BF19" s="24"/>
      <c r="BG19" s="24" t="s">
        <v>176</v>
      </c>
      <c r="BH19" s="24"/>
      <c r="BI19" s="24"/>
      <c r="BJ19" s="24"/>
      <c r="BK19" s="24"/>
      <c r="BL19" s="24" t="s">
        <v>168</v>
      </c>
      <c r="BM19" s="65">
        <v>45201</v>
      </c>
      <c r="BN19" s="66" t="s">
        <v>573</v>
      </c>
      <c r="BO19" s="26" t="s">
        <v>192</v>
      </c>
    </row>
    <row r="20" spans="1:67" s="27" customFormat="1" ht="409.5">
      <c r="A20" s="20">
        <v>2023</v>
      </c>
      <c r="B20" s="16">
        <v>45108</v>
      </c>
      <c r="C20" s="16">
        <v>45199</v>
      </c>
      <c r="D20" s="20" t="s">
        <v>150</v>
      </c>
      <c r="E20" s="20" t="s">
        <v>151</v>
      </c>
      <c r="F20" s="20" t="s">
        <v>152</v>
      </c>
      <c r="G20" s="20">
        <v>167</v>
      </c>
      <c r="H20" s="31" t="s">
        <v>193</v>
      </c>
      <c r="I20" s="54" t="s">
        <v>574</v>
      </c>
      <c r="J20" s="20" t="s">
        <v>253</v>
      </c>
      <c r="K20" s="20">
        <v>13</v>
      </c>
      <c r="L20" s="41" t="s">
        <v>208</v>
      </c>
      <c r="M20" s="41" t="s">
        <v>209</v>
      </c>
      <c r="N20" s="41" t="s">
        <v>210</v>
      </c>
      <c r="O20" s="41" t="s">
        <v>211</v>
      </c>
      <c r="P20" s="41" t="s">
        <v>159</v>
      </c>
      <c r="Q20" s="41" t="s">
        <v>212</v>
      </c>
      <c r="R20" s="41" t="s">
        <v>161</v>
      </c>
      <c r="S20" s="41" t="s">
        <v>213</v>
      </c>
      <c r="T20" s="41">
        <v>254</v>
      </c>
      <c r="U20" s="41"/>
      <c r="V20" s="41" t="s">
        <v>163</v>
      </c>
      <c r="W20" s="41" t="s">
        <v>214</v>
      </c>
      <c r="X20" s="41">
        <v>1</v>
      </c>
      <c r="Y20" s="41" t="s">
        <v>165</v>
      </c>
      <c r="Z20" s="41">
        <v>53</v>
      </c>
      <c r="AA20" s="41" t="s">
        <v>165</v>
      </c>
      <c r="AB20" s="41">
        <v>16</v>
      </c>
      <c r="AC20" s="41" t="s">
        <v>167</v>
      </c>
      <c r="AD20" s="41">
        <v>58260</v>
      </c>
      <c r="AE20" s="24"/>
      <c r="AF20" s="24"/>
      <c r="AG20" s="24"/>
      <c r="AH20" s="24"/>
      <c r="AI20" s="24" t="s">
        <v>254</v>
      </c>
      <c r="AJ20" s="24" t="s">
        <v>169</v>
      </c>
      <c r="AK20" s="59" t="s">
        <v>584</v>
      </c>
      <c r="AL20" s="56" t="s">
        <v>255</v>
      </c>
      <c r="AM20" s="22" t="s">
        <v>255</v>
      </c>
      <c r="AN20" s="22" t="s">
        <v>256</v>
      </c>
      <c r="AO20" s="48">
        <v>167974.6</v>
      </c>
      <c r="AP20" s="48">
        <v>167974.6</v>
      </c>
      <c r="AQ20" s="48">
        <v>167974.6</v>
      </c>
      <c r="AR20" s="48">
        <v>167974.6</v>
      </c>
      <c r="AS20" s="24" t="s">
        <v>170</v>
      </c>
      <c r="AT20" s="24"/>
      <c r="AU20" s="24" t="s">
        <v>216</v>
      </c>
      <c r="AV20" s="24" t="s">
        <v>257</v>
      </c>
      <c r="AW20" s="24">
        <v>16797.46</v>
      </c>
      <c r="AX20" s="22" t="s">
        <v>258</v>
      </c>
      <c r="AY20" s="22" t="s">
        <v>255</v>
      </c>
      <c r="AZ20" s="54" t="s">
        <v>578</v>
      </c>
      <c r="BA20" s="24"/>
      <c r="BB20" s="24" t="s">
        <v>173</v>
      </c>
      <c r="BC20" s="24" t="s">
        <v>259</v>
      </c>
      <c r="BD20" s="24"/>
      <c r="BE20" s="24" t="s">
        <v>175</v>
      </c>
      <c r="BF20" s="24"/>
      <c r="BG20" s="24" t="s">
        <v>176</v>
      </c>
      <c r="BH20" s="24"/>
      <c r="BI20" s="24"/>
      <c r="BJ20" s="24"/>
      <c r="BK20" s="24"/>
      <c r="BL20" s="24" t="s">
        <v>168</v>
      </c>
      <c r="BM20" s="65">
        <v>45201</v>
      </c>
      <c r="BN20" s="66" t="s">
        <v>573</v>
      </c>
      <c r="BO20" s="26" t="s">
        <v>192</v>
      </c>
    </row>
    <row r="21" spans="1:67" s="27" customFormat="1" ht="409.5">
      <c r="A21" s="20">
        <v>2023</v>
      </c>
      <c r="B21" s="16">
        <v>45108</v>
      </c>
      <c r="C21" s="16">
        <v>45199</v>
      </c>
      <c r="D21" s="20" t="s">
        <v>150</v>
      </c>
      <c r="E21" s="20" t="s">
        <v>151</v>
      </c>
      <c r="F21" s="20" t="s">
        <v>152</v>
      </c>
      <c r="G21" s="20">
        <v>218</v>
      </c>
      <c r="H21" s="31" t="s">
        <v>193</v>
      </c>
      <c r="I21" s="54" t="s">
        <v>574</v>
      </c>
      <c r="J21" s="20" t="s">
        <v>223</v>
      </c>
      <c r="K21" s="31">
        <v>14</v>
      </c>
      <c r="L21" s="41" t="s">
        <v>208</v>
      </c>
      <c r="M21" s="41" t="s">
        <v>209</v>
      </c>
      <c r="N21" s="41" t="s">
        <v>210</v>
      </c>
      <c r="O21" s="41" t="s">
        <v>211</v>
      </c>
      <c r="P21" s="41" t="s">
        <v>159</v>
      </c>
      <c r="Q21" s="41" t="s">
        <v>212</v>
      </c>
      <c r="R21" s="41" t="s">
        <v>161</v>
      </c>
      <c r="S21" s="41" t="s">
        <v>213</v>
      </c>
      <c r="T21" s="41">
        <v>254</v>
      </c>
      <c r="U21" s="41"/>
      <c r="V21" s="41" t="s">
        <v>163</v>
      </c>
      <c r="W21" s="41" t="s">
        <v>214</v>
      </c>
      <c r="X21" s="41">
        <v>1</v>
      </c>
      <c r="Y21" s="41" t="s">
        <v>165</v>
      </c>
      <c r="Z21" s="41">
        <v>53</v>
      </c>
      <c r="AA21" s="41" t="s">
        <v>165</v>
      </c>
      <c r="AB21" s="41">
        <v>16</v>
      </c>
      <c r="AC21" s="41" t="s">
        <v>167</v>
      </c>
      <c r="AD21" s="41">
        <v>58260</v>
      </c>
      <c r="AE21" s="24"/>
      <c r="AF21" s="24"/>
      <c r="AG21" s="24"/>
      <c r="AH21" s="24"/>
      <c r="AI21" s="24" t="s">
        <v>169</v>
      </c>
      <c r="AJ21" s="24" t="s">
        <v>169</v>
      </c>
      <c r="AK21" s="59"/>
      <c r="AL21" s="56" t="s">
        <v>220</v>
      </c>
      <c r="AM21" s="22" t="s">
        <v>221</v>
      </c>
      <c r="AN21" s="22" t="s">
        <v>206</v>
      </c>
      <c r="AO21" s="24">
        <v>2622.41</v>
      </c>
      <c r="AP21" s="24">
        <v>3042</v>
      </c>
      <c r="AQ21" s="24">
        <v>3042</v>
      </c>
      <c r="AR21" s="24">
        <v>3042</v>
      </c>
      <c r="AS21" s="24" t="s">
        <v>170</v>
      </c>
      <c r="AT21" s="24"/>
      <c r="AU21" s="24" t="s">
        <v>216</v>
      </c>
      <c r="AV21" s="24" t="s">
        <v>260</v>
      </c>
      <c r="AW21" s="48"/>
      <c r="AX21" s="22" t="s">
        <v>221</v>
      </c>
      <c r="AY21" s="22" t="s">
        <v>221</v>
      </c>
      <c r="AZ21" s="24"/>
      <c r="BA21" s="24"/>
      <c r="BB21" s="24" t="s">
        <v>173</v>
      </c>
      <c r="BC21" s="24" t="s">
        <v>174</v>
      </c>
      <c r="BD21" s="24"/>
      <c r="BE21" s="24" t="s">
        <v>175</v>
      </c>
      <c r="BF21" s="24"/>
      <c r="BG21" s="24" t="s">
        <v>176</v>
      </c>
      <c r="BH21" s="24"/>
      <c r="BI21" s="24"/>
      <c r="BJ21" s="24"/>
      <c r="BK21" s="24"/>
      <c r="BL21" s="24" t="s">
        <v>168</v>
      </c>
      <c r="BM21" s="65">
        <v>45201</v>
      </c>
      <c r="BN21" s="66" t="s">
        <v>573</v>
      </c>
      <c r="BO21" s="26" t="s">
        <v>177</v>
      </c>
    </row>
    <row r="22" spans="1:67" s="27" customFormat="1" ht="409.5">
      <c r="A22" s="20">
        <v>2023</v>
      </c>
      <c r="B22" s="16">
        <v>45108</v>
      </c>
      <c r="C22" s="16">
        <v>45199</v>
      </c>
      <c r="D22" s="20" t="s">
        <v>150</v>
      </c>
      <c r="E22" s="20" t="s">
        <v>151</v>
      </c>
      <c r="F22" s="20" t="s">
        <v>152</v>
      </c>
      <c r="G22" s="20">
        <v>234</v>
      </c>
      <c r="H22" s="31" t="s">
        <v>193</v>
      </c>
      <c r="I22" s="54" t="s">
        <v>574</v>
      </c>
      <c r="J22" s="20" t="s">
        <v>261</v>
      </c>
      <c r="K22" s="20">
        <v>15</v>
      </c>
      <c r="L22" s="41" t="s">
        <v>208</v>
      </c>
      <c r="M22" s="41" t="s">
        <v>209</v>
      </c>
      <c r="N22" s="41" t="s">
        <v>210</v>
      </c>
      <c r="O22" s="41" t="s">
        <v>211</v>
      </c>
      <c r="P22" s="41" t="s">
        <v>159</v>
      </c>
      <c r="Q22" s="41" t="s">
        <v>212</v>
      </c>
      <c r="R22" s="41" t="s">
        <v>161</v>
      </c>
      <c r="S22" s="41" t="s">
        <v>213</v>
      </c>
      <c r="T22" s="41">
        <v>254</v>
      </c>
      <c r="U22" s="41"/>
      <c r="V22" s="41" t="s">
        <v>163</v>
      </c>
      <c r="W22" s="41" t="s">
        <v>214</v>
      </c>
      <c r="X22" s="41">
        <v>1</v>
      </c>
      <c r="Y22" s="41" t="s">
        <v>165</v>
      </c>
      <c r="Z22" s="41">
        <v>53</v>
      </c>
      <c r="AA22" s="41" t="s">
        <v>165</v>
      </c>
      <c r="AB22" s="41">
        <v>16</v>
      </c>
      <c r="AC22" s="41" t="s">
        <v>167</v>
      </c>
      <c r="AD22" s="41">
        <v>58260</v>
      </c>
      <c r="AE22" s="24"/>
      <c r="AF22" s="24"/>
      <c r="AG22" s="24"/>
      <c r="AH22" s="24"/>
      <c r="AI22" s="24" t="s">
        <v>215</v>
      </c>
      <c r="AJ22" s="24" t="s">
        <v>169</v>
      </c>
      <c r="AK22" s="59"/>
      <c r="AL22" s="56">
        <v>45084</v>
      </c>
      <c r="AM22" s="22">
        <v>45084</v>
      </c>
      <c r="AN22" s="22" t="s">
        <v>218</v>
      </c>
      <c r="AO22" s="24">
        <v>3396</v>
      </c>
      <c r="AP22" s="24">
        <v>3939.36</v>
      </c>
      <c r="AQ22" s="24">
        <v>3500</v>
      </c>
      <c r="AR22" s="24">
        <v>3939.36</v>
      </c>
      <c r="AS22" s="24" t="s">
        <v>170</v>
      </c>
      <c r="AT22" s="24"/>
      <c r="AU22" s="24" t="s">
        <v>216</v>
      </c>
      <c r="AV22" s="24" t="s">
        <v>262</v>
      </c>
      <c r="AW22" s="24"/>
      <c r="AX22" s="22">
        <v>45084</v>
      </c>
      <c r="AY22" s="22" t="s">
        <v>218</v>
      </c>
      <c r="AZ22" s="24"/>
      <c r="BA22" s="24"/>
      <c r="BB22" s="24" t="s">
        <v>173</v>
      </c>
      <c r="BC22" s="24" t="s">
        <v>263</v>
      </c>
      <c r="BD22" s="24"/>
      <c r="BE22" s="24" t="s">
        <v>175</v>
      </c>
      <c r="BF22" s="24"/>
      <c r="BG22" s="24" t="s">
        <v>176</v>
      </c>
      <c r="BH22" s="24"/>
      <c r="BI22" s="24"/>
      <c r="BJ22" s="24"/>
      <c r="BK22" s="24"/>
      <c r="BL22" s="24" t="s">
        <v>168</v>
      </c>
      <c r="BM22" s="65">
        <v>45201</v>
      </c>
      <c r="BN22" s="66" t="s">
        <v>573</v>
      </c>
      <c r="BO22" s="26" t="s">
        <v>177</v>
      </c>
    </row>
    <row r="23" spans="1:67" s="27" customFormat="1" ht="409.5">
      <c r="A23" s="20">
        <v>2023</v>
      </c>
      <c r="B23" s="16">
        <v>45108</v>
      </c>
      <c r="C23" s="16">
        <v>45199</v>
      </c>
      <c r="D23" s="20" t="s">
        <v>150</v>
      </c>
      <c r="E23" s="20" t="s">
        <v>151</v>
      </c>
      <c r="F23" s="20" t="s">
        <v>152</v>
      </c>
      <c r="G23" s="20">
        <v>255</v>
      </c>
      <c r="H23" s="31" t="s">
        <v>193</v>
      </c>
      <c r="I23" s="54" t="s">
        <v>574</v>
      </c>
      <c r="J23" s="20" t="s">
        <v>264</v>
      </c>
      <c r="K23" s="20">
        <v>16</v>
      </c>
      <c r="L23" s="41" t="s">
        <v>208</v>
      </c>
      <c r="M23" s="41" t="s">
        <v>209</v>
      </c>
      <c r="N23" s="41" t="s">
        <v>210</v>
      </c>
      <c r="O23" s="41" t="s">
        <v>211</v>
      </c>
      <c r="P23" s="41" t="s">
        <v>159</v>
      </c>
      <c r="Q23" s="41" t="s">
        <v>212</v>
      </c>
      <c r="R23" s="41" t="s">
        <v>161</v>
      </c>
      <c r="S23" s="41" t="s">
        <v>213</v>
      </c>
      <c r="T23" s="41">
        <v>254</v>
      </c>
      <c r="U23" s="41"/>
      <c r="V23" s="41" t="s">
        <v>163</v>
      </c>
      <c r="W23" s="41" t="s">
        <v>214</v>
      </c>
      <c r="X23" s="41">
        <v>1</v>
      </c>
      <c r="Y23" s="41" t="s">
        <v>165</v>
      </c>
      <c r="Z23" s="41">
        <v>53</v>
      </c>
      <c r="AA23" s="41" t="s">
        <v>165</v>
      </c>
      <c r="AB23" s="41">
        <v>16</v>
      </c>
      <c r="AC23" s="41" t="s">
        <v>167</v>
      </c>
      <c r="AD23" s="41">
        <v>58260</v>
      </c>
      <c r="AE23" s="24"/>
      <c r="AF23" s="24"/>
      <c r="AG23" s="24"/>
      <c r="AH23" s="24"/>
      <c r="AI23" s="24" t="s">
        <v>169</v>
      </c>
      <c r="AJ23" s="24" t="s">
        <v>169</v>
      </c>
      <c r="AK23" s="59"/>
      <c r="AL23" s="56" t="s">
        <v>265</v>
      </c>
      <c r="AM23" s="22" t="s">
        <v>265</v>
      </c>
      <c r="AN23" s="22">
        <v>45207</v>
      </c>
      <c r="AO23" s="24">
        <v>34724.879999999997</v>
      </c>
      <c r="AP23" s="24">
        <v>40280.86</v>
      </c>
      <c r="AQ23" s="24">
        <v>40280.86</v>
      </c>
      <c r="AR23" s="24">
        <v>40280.86</v>
      </c>
      <c r="AS23" s="24" t="s">
        <v>170</v>
      </c>
      <c r="AT23" s="24"/>
      <c r="AU23" s="24" t="s">
        <v>216</v>
      </c>
      <c r="AV23" s="24" t="s">
        <v>266</v>
      </c>
      <c r="AW23" s="24"/>
      <c r="AX23" s="22" t="s">
        <v>267</v>
      </c>
      <c r="AY23" s="22">
        <v>45207</v>
      </c>
      <c r="AZ23" s="24"/>
      <c r="BA23" s="24"/>
      <c r="BB23" s="24" t="s">
        <v>173</v>
      </c>
      <c r="BC23" s="24" t="s">
        <v>263</v>
      </c>
      <c r="BD23" s="24"/>
      <c r="BE23" s="24" t="s">
        <v>175</v>
      </c>
      <c r="BF23" s="24"/>
      <c r="BG23" s="24" t="s">
        <v>176</v>
      </c>
      <c r="BH23" s="24"/>
      <c r="BI23" s="24"/>
      <c r="BJ23" s="24"/>
      <c r="BK23" s="24"/>
      <c r="BL23" s="24" t="s">
        <v>168</v>
      </c>
      <c r="BM23" s="65">
        <v>45201</v>
      </c>
      <c r="BN23" s="66" t="s">
        <v>573</v>
      </c>
      <c r="BO23" s="26" t="s">
        <v>177</v>
      </c>
    </row>
    <row r="24" spans="1:67" s="27" customFormat="1" ht="409.5">
      <c r="A24" s="20">
        <v>2023</v>
      </c>
      <c r="B24" s="16">
        <v>45108</v>
      </c>
      <c r="C24" s="16">
        <v>45199</v>
      </c>
      <c r="D24" s="20" t="s">
        <v>150</v>
      </c>
      <c r="E24" s="20" t="s">
        <v>151</v>
      </c>
      <c r="F24" s="20" t="s">
        <v>152</v>
      </c>
      <c r="G24" s="20">
        <v>250</v>
      </c>
      <c r="H24" s="31" t="s">
        <v>193</v>
      </c>
      <c r="I24" s="54" t="s">
        <v>574</v>
      </c>
      <c r="J24" s="20" t="s">
        <v>268</v>
      </c>
      <c r="K24" s="20">
        <v>17</v>
      </c>
      <c r="L24" s="41" t="s">
        <v>208</v>
      </c>
      <c r="M24" s="41" t="s">
        <v>209</v>
      </c>
      <c r="N24" s="41" t="s">
        <v>210</v>
      </c>
      <c r="O24" s="41" t="s">
        <v>211</v>
      </c>
      <c r="P24" s="41" t="s">
        <v>159</v>
      </c>
      <c r="Q24" s="41" t="s">
        <v>212</v>
      </c>
      <c r="R24" s="41" t="s">
        <v>161</v>
      </c>
      <c r="S24" s="41" t="s">
        <v>213</v>
      </c>
      <c r="T24" s="41">
        <v>254</v>
      </c>
      <c r="U24" s="41"/>
      <c r="V24" s="41" t="s">
        <v>163</v>
      </c>
      <c r="W24" s="41" t="s">
        <v>214</v>
      </c>
      <c r="X24" s="41">
        <v>1</v>
      </c>
      <c r="Y24" s="41" t="s">
        <v>165</v>
      </c>
      <c r="Z24" s="41">
        <v>53</v>
      </c>
      <c r="AA24" s="41" t="s">
        <v>165</v>
      </c>
      <c r="AB24" s="41">
        <v>16</v>
      </c>
      <c r="AC24" s="41" t="s">
        <v>167</v>
      </c>
      <c r="AD24" s="41">
        <v>58260</v>
      </c>
      <c r="AE24" s="24"/>
      <c r="AF24" s="24"/>
      <c r="AG24" s="24"/>
      <c r="AH24" s="24"/>
      <c r="AI24" s="24" t="s">
        <v>169</v>
      </c>
      <c r="AJ24" s="24" t="s">
        <v>169</v>
      </c>
      <c r="AK24" s="59" t="s">
        <v>585</v>
      </c>
      <c r="AL24" s="56" t="s">
        <v>267</v>
      </c>
      <c r="AM24" s="22" t="s">
        <v>267</v>
      </c>
      <c r="AN24" s="22" t="s">
        <v>269</v>
      </c>
      <c r="AO24" s="24">
        <v>162000</v>
      </c>
      <c r="AP24" s="24">
        <v>187920</v>
      </c>
      <c r="AQ24" s="24">
        <v>187920</v>
      </c>
      <c r="AR24" s="24">
        <v>187920</v>
      </c>
      <c r="AS24" s="24" t="s">
        <v>170</v>
      </c>
      <c r="AT24" s="24"/>
      <c r="AU24" s="24" t="s">
        <v>216</v>
      </c>
      <c r="AV24" s="24" t="s">
        <v>270</v>
      </c>
      <c r="AW24" s="48">
        <v>18792</v>
      </c>
      <c r="AX24" s="22" t="s">
        <v>267</v>
      </c>
      <c r="AY24" s="22" t="s">
        <v>271</v>
      </c>
      <c r="AZ24" s="54" t="s">
        <v>579</v>
      </c>
      <c r="BA24" s="24"/>
      <c r="BB24" s="24" t="s">
        <v>173</v>
      </c>
      <c r="BC24" s="24" t="s">
        <v>263</v>
      </c>
      <c r="BD24" s="24"/>
      <c r="BE24" s="24" t="s">
        <v>175</v>
      </c>
      <c r="BF24" s="24"/>
      <c r="BG24" s="24" t="s">
        <v>176</v>
      </c>
      <c r="BH24" s="24"/>
      <c r="BI24" s="24"/>
      <c r="BJ24" s="24"/>
      <c r="BK24" s="24"/>
      <c r="BL24" s="24" t="s">
        <v>168</v>
      </c>
      <c r="BM24" s="65">
        <v>45201</v>
      </c>
      <c r="BN24" s="66" t="s">
        <v>573</v>
      </c>
      <c r="BO24" s="26" t="s">
        <v>192</v>
      </c>
    </row>
    <row r="25" spans="1:67" s="27" customFormat="1" ht="409.5">
      <c r="A25" s="20">
        <v>2023</v>
      </c>
      <c r="B25" s="16">
        <v>45108</v>
      </c>
      <c r="C25" s="16">
        <v>45199</v>
      </c>
      <c r="D25" s="20" t="s">
        <v>150</v>
      </c>
      <c r="E25" s="20" t="s">
        <v>151</v>
      </c>
      <c r="F25" s="20" t="s">
        <v>152</v>
      </c>
      <c r="G25" s="20">
        <v>208</v>
      </c>
      <c r="H25" s="31" t="s">
        <v>193</v>
      </c>
      <c r="I25" s="54" t="s">
        <v>574</v>
      </c>
      <c r="J25" s="20" t="s">
        <v>272</v>
      </c>
      <c r="K25" s="20">
        <v>18</v>
      </c>
      <c r="L25" s="41" t="s">
        <v>273</v>
      </c>
      <c r="M25" s="41" t="s">
        <v>274</v>
      </c>
      <c r="N25" s="41" t="s">
        <v>275</v>
      </c>
      <c r="O25" s="41" t="s">
        <v>276</v>
      </c>
      <c r="P25" s="41" t="s">
        <v>159</v>
      </c>
      <c r="Q25" s="41" t="s">
        <v>277</v>
      </c>
      <c r="R25" s="41" t="s">
        <v>161</v>
      </c>
      <c r="S25" s="41" t="s">
        <v>278</v>
      </c>
      <c r="T25" s="41">
        <v>24</v>
      </c>
      <c r="U25" s="41"/>
      <c r="V25" s="41" t="s">
        <v>163</v>
      </c>
      <c r="W25" s="41" t="s">
        <v>279</v>
      </c>
      <c r="X25" s="41">
        <v>1</v>
      </c>
      <c r="Y25" s="41" t="s">
        <v>165</v>
      </c>
      <c r="Z25" s="41">
        <v>53</v>
      </c>
      <c r="AA25" s="41" t="s">
        <v>165</v>
      </c>
      <c r="AB25" s="41">
        <v>16</v>
      </c>
      <c r="AC25" s="41" t="s">
        <v>167</v>
      </c>
      <c r="AD25" s="41">
        <v>58080</v>
      </c>
      <c r="AE25" s="24"/>
      <c r="AF25" s="24"/>
      <c r="AG25" s="24"/>
      <c r="AH25" s="24"/>
      <c r="AI25" s="24" t="s">
        <v>169</v>
      </c>
      <c r="AJ25" s="24" t="s">
        <v>169</v>
      </c>
      <c r="AK25" s="59"/>
      <c r="AL25" s="56" t="s">
        <v>258</v>
      </c>
      <c r="AM25" s="22">
        <v>45053</v>
      </c>
      <c r="AN25" s="22">
        <v>45053</v>
      </c>
      <c r="AO25" s="24">
        <v>30172.41</v>
      </c>
      <c r="AP25" s="24">
        <v>35000</v>
      </c>
      <c r="AQ25" s="24">
        <v>35000</v>
      </c>
      <c r="AR25" s="24">
        <v>35000</v>
      </c>
      <c r="AS25" s="24" t="s">
        <v>170</v>
      </c>
      <c r="AT25" s="24"/>
      <c r="AU25" s="24" t="s">
        <v>216</v>
      </c>
      <c r="AV25" s="24" t="s">
        <v>280</v>
      </c>
      <c r="AW25" s="24"/>
      <c r="AX25" s="22" t="s">
        <v>258</v>
      </c>
      <c r="AY25" s="22">
        <v>45053</v>
      </c>
      <c r="AZ25" s="24"/>
      <c r="BA25" s="24"/>
      <c r="BB25" s="24" t="s">
        <v>173</v>
      </c>
      <c r="BC25" s="24" t="s">
        <v>281</v>
      </c>
      <c r="BD25" s="24"/>
      <c r="BE25" s="24" t="s">
        <v>175</v>
      </c>
      <c r="BF25" s="24"/>
      <c r="BG25" s="24" t="s">
        <v>176</v>
      </c>
      <c r="BH25" s="24"/>
      <c r="BI25" s="24"/>
      <c r="BJ25" s="24"/>
      <c r="BK25" s="24"/>
      <c r="BL25" s="24" t="s">
        <v>168</v>
      </c>
      <c r="BM25" s="65">
        <v>45201</v>
      </c>
      <c r="BN25" s="66" t="s">
        <v>573</v>
      </c>
      <c r="BO25" s="26" t="s">
        <v>177</v>
      </c>
    </row>
    <row r="26" spans="1:67" s="27" customFormat="1" ht="409.5">
      <c r="A26" s="20">
        <v>2023</v>
      </c>
      <c r="B26" s="16">
        <v>45108</v>
      </c>
      <c r="C26" s="16">
        <v>45199</v>
      </c>
      <c r="D26" s="20" t="s">
        <v>150</v>
      </c>
      <c r="E26" s="20" t="s">
        <v>151</v>
      </c>
      <c r="F26" s="20" t="s">
        <v>152</v>
      </c>
      <c r="G26" s="20">
        <v>281</v>
      </c>
      <c r="H26" s="31" t="s">
        <v>193</v>
      </c>
      <c r="I26" s="54" t="s">
        <v>574</v>
      </c>
      <c r="J26" s="24" t="s">
        <v>282</v>
      </c>
      <c r="K26" s="20">
        <v>19</v>
      </c>
      <c r="L26" s="41" t="s">
        <v>208</v>
      </c>
      <c r="M26" s="41" t="s">
        <v>209</v>
      </c>
      <c r="N26" s="41" t="s">
        <v>210</v>
      </c>
      <c r="O26" s="41" t="s">
        <v>211</v>
      </c>
      <c r="P26" s="41" t="s">
        <v>159</v>
      </c>
      <c r="Q26" s="41" t="s">
        <v>212</v>
      </c>
      <c r="R26" s="41" t="s">
        <v>161</v>
      </c>
      <c r="S26" s="41" t="s">
        <v>213</v>
      </c>
      <c r="T26" s="41">
        <v>254</v>
      </c>
      <c r="U26" s="41"/>
      <c r="V26" s="41" t="s">
        <v>163</v>
      </c>
      <c r="W26" s="41" t="s">
        <v>214</v>
      </c>
      <c r="X26" s="41">
        <v>1</v>
      </c>
      <c r="Y26" s="41" t="s">
        <v>165</v>
      </c>
      <c r="Z26" s="41">
        <v>53</v>
      </c>
      <c r="AA26" s="41" t="s">
        <v>165</v>
      </c>
      <c r="AB26" s="41">
        <v>16</v>
      </c>
      <c r="AC26" s="41" t="s">
        <v>167</v>
      </c>
      <c r="AD26" s="41">
        <v>58260</v>
      </c>
      <c r="AE26" s="24"/>
      <c r="AF26" s="24"/>
      <c r="AG26" s="24"/>
      <c r="AH26" s="24"/>
      <c r="AI26" s="24" t="s">
        <v>283</v>
      </c>
      <c r="AJ26" s="24" t="s">
        <v>169</v>
      </c>
      <c r="AK26" s="59" t="s">
        <v>284</v>
      </c>
      <c r="AL26" s="56" t="s">
        <v>285</v>
      </c>
      <c r="AM26" s="22" t="s">
        <v>285</v>
      </c>
      <c r="AN26" s="22" t="s">
        <v>286</v>
      </c>
      <c r="AO26" s="24">
        <v>77604.800000000003</v>
      </c>
      <c r="AP26" s="24">
        <v>90021.57</v>
      </c>
      <c r="AQ26" s="24">
        <v>90021.57</v>
      </c>
      <c r="AR26" s="24">
        <v>90021.57</v>
      </c>
      <c r="AS26" s="24" t="s">
        <v>170</v>
      </c>
      <c r="AT26" s="24"/>
      <c r="AU26" s="24" t="s">
        <v>216</v>
      </c>
      <c r="AV26" s="24" t="s">
        <v>282</v>
      </c>
      <c r="AW26" s="48">
        <v>9002.1569999999992</v>
      </c>
      <c r="AX26" s="22" t="s">
        <v>285</v>
      </c>
      <c r="AY26" s="22" t="s">
        <v>285</v>
      </c>
      <c r="AZ26" s="54" t="s">
        <v>580</v>
      </c>
      <c r="BA26" s="24"/>
      <c r="BB26" s="24" t="s">
        <v>173</v>
      </c>
      <c r="BC26" s="24" t="s">
        <v>287</v>
      </c>
      <c r="BD26" s="24"/>
      <c r="BE26" s="24" t="s">
        <v>175</v>
      </c>
      <c r="BF26" s="24"/>
      <c r="BG26" s="24" t="s">
        <v>176</v>
      </c>
      <c r="BH26" s="24"/>
      <c r="BI26" s="24"/>
      <c r="BJ26" s="24"/>
      <c r="BK26" s="24"/>
      <c r="BL26" s="24" t="s">
        <v>168</v>
      </c>
      <c r="BM26" s="65">
        <v>45201</v>
      </c>
      <c r="BN26" s="66" t="s">
        <v>573</v>
      </c>
      <c r="BO26" s="26" t="s">
        <v>192</v>
      </c>
    </row>
    <row r="27" spans="1:67" s="27" customFormat="1" ht="409.5">
      <c r="A27" s="20">
        <v>2023</v>
      </c>
      <c r="B27" s="16">
        <v>45108</v>
      </c>
      <c r="C27" s="16">
        <v>45199</v>
      </c>
      <c r="D27" s="20" t="s">
        <v>150</v>
      </c>
      <c r="E27" s="20" t="s">
        <v>151</v>
      </c>
      <c r="F27" s="20" t="s">
        <v>152</v>
      </c>
      <c r="G27" s="20">
        <v>162</v>
      </c>
      <c r="H27" s="31" t="s">
        <v>193</v>
      </c>
      <c r="I27" s="54" t="s">
        <v>574</v>
      </c>
      <c r="J27" s="20" t="s">
        <v>289</v>
      </c>
      <c r="K27" s="20">
        <v>20</v>
      </c>
      <c r="L27" s="41" t="s">
        <v>208</v>
      </c>
      <c r="M27" s="41" t="s">
        <v>209</v>
      </c>
      <c r="N27" s="41" t="s">
        <v>210</v>
      </c>
      <c r="O27" s="41" t="s">
        <v>211</v>
      </c>
      <c r="P27" s="41" t="s">
        <v>159</v>
      </c>
      <c r="Q27" s="41" t="s">
        <v>212</v>
      </c>
      <c r="R27" s="41" t="s">
        <v>161</v>
      </c>
      <c r="S27" s="41" t="s">
        <v>213</v>
      </c>
      <c r="T27" s="41">
        <v>254</v>
      </c>
      <c r="U27" s="41"/>
      <c r="V27" s="41" t="s">
        <v>163</v>
      </c>
      <c r="W27" s="41" t="s">
        <v>214</v>
      </c>
      <c r="X27" s="41">
        <v>1</v>
      </c>
      <c r="Y27" s="41" t="s">
        <v>165</v>
      </c>
      <c r="Z27" s="41">
        <v>53</v>
      </c>
      <c r="AA27" s="41" t="s">
        <v>165</v>
      </c>
      <c r="AB27" s="41">
        <v>16</v>
      </c>
      <c r="AC27" s="41" t="s">
        <v>167</v>
      </c>
      <c r="AD27" s="41">
        <v>58260</v>
      </c>
      <c r="AE27" s="24"/>
      <c r="AF27" s="24"/>
      <c r="AG27" s="24"/>
      <c r="AH27" s="24"/>
      <c r="AI27" s="24" t="s">
        <v>254</v>
      </c>
      <c r="AJ27" s="24" t="s">
        <v>169</v>
      </c>
      <c r="AK27" s="59"/>
      <c r="AL27" s="56" t="s">
        <v>290</v>
      </c>
      <c r="AM27" s="22" t="s">
        <v>290</v>
      </c>
      <c r="AN27" s="22" t="s">
        <v>291</v>
      </c>
      <c r="AO27" s="48">
        <v>42836.33</v>
      </c>
      <c r="AP27" s="48">
        <v>49690.14</v>
      </c>
      <c r="AQ27" s="48">
        <v>49690.14</v>
      </c>
      <c r="AR27" s="48">
        <v>49690.14</v>
      </c>
      <c r="AS27" s="24" t="s">
        <v>170</v>
      </c>
      <c r="AT27" s="24"/>
      <c r="AU27" s="24" t="s">
        <v>216</v>
      </c>
      <c r="AV27" s="24" t="s">
        <v>292</v>
      </c>
      <c r="AW27" s="24"/>
      <c r="AX27" s="22" t="s">
        <v>290</v>
      </c>
      <c r="AY27" s="22" t="s">
        <v>291</v>
      </c>
      <c r="AZ27" s="24"/>
      <c r="BA27" s="24"/>
      <c r="BB27" s="24" t="s">
        <v>173</v>
      </c>
      <c r="BC27" s="24" t="s">
        <v>293</v>
      </c>
      <c r="BD27" s="24"/>
      <c r="BE27" s="24" t="s">
        <v>175</v>
      </c>
      <c r="BF27" s="24"/>
      <c r="BG27" s="24" t="s">
        <v>176</v>
      </c>
      <c r="BH27" s="24"/>
      <c r="BI27" s="24"/>
      <c r="BJ27" s="24"/>
      <c r="BK27" s="24"/>
      <c r="BL27" s="24" t="s">
        <v>168</v>
      </c>
      <c r="BM27" s="65">
        <v>45201</v>
      </c>
      <c r="BN27" s="66" t="s">
        <v>573</v>
      </c>
      <c r="BO27" s="26" t="s">
        <v>177</v>
      </c>
    </row>
    <row r="28" spans="1:67" s="27" customFormat="1" ht="409.5">
      <c r="A28" s="20">
        <v>2023</v>
      </c>
      <c r="B28" s="16">
        <v>45108</v>
      </c>
      <c r="C28" s="16">
        <v>45199</v>
      </c>
      <c r="D28" s="20" t="s">
        <v>150</v>
      </c>
      <c r="E28" s="20" t="s">
        <v>151</v>
      </c>
      <c r="F28" s="20" t="s">
        <v>152</v>
      </c>
      <c r="G28" s="20">
        <v>296</v>
      </c>
      <c r="H28" s="31" t="s">
        <v>193</v>
      </c>
      <c r="I28" s="54" t="s">
        <v>574</v>
      </c>
      <c r="J28" s="20" t="s">
        <v>294</v>
      </c>
      <c r="K28" s="20">
        <v>21</v>
      </c>
      <c r="L28" s="41" t="s">
        <v>208</v>
      </c>
      <c r="M28" s="41" t="s">
        <v>209</v>
      </c>
      <c r="N28" s="41" t="s">
        <v>210</v>
      </c>
      <c r="O28" s="41" t="s">
        <v>211</v>
      </c>
      <c r="P28" s="41" t="s">
        <v>159</v>
      </c>
      <c r="Q28" s="41" t="s">
        <v>212</v>
      </c>
      <c r="R28" s="41" t="s">
        <v>161</v>
      </c>
      <c r="S28" s="41" t="s">
        <v>213</v>
      </c>
      <c r="T28" s="41">
        <v>254</v>
      </c>
      <c r="U28" s="41"/>
      <c r="V28" s="41" t="s">
        <v>163</v>
      </c>
      <c r="W28" s="41" t="s">
        <v>214</v>
      </c>
      <c r="X28" s="41">
        <v>1</v>
      </c>
      <c r="Y28" s="41" t="s">
        <v>165</v>
      </c>
      <c r="Z28" s="41">
        <v>53</v>
      </c>
      <c r="AA28" s="41" t="s">
        <v>165</v>
      </c>
      <c r="AB28" s="41">
        <v>16</v>
      </c>
      <c r="AC28" s="41" t="s">
        <v>167</v>
      </c>
      <c r="AD28" s="41">
        <v>58260</v>
      </c>
      <c r="AE28" s="24"/>
      <c r="AF28" s="24"/>
      <c r="AG28" s="24"/>
      <c r="AH28" s="24"/>
      <c r="AI28" s="24" t="s">
        <v>254</v>
      </c>
      <c r="AJ28" s="24" t="s">
        <v>169</v>
      </c>
      <c r="AK28" s="59"/>
      <c r="AL28" s="64" t="s">
        <v>290</v>
      </c>
      <c r="AM28" s="24" t="s">
        <v>290</v>
      </c>
      <c r="AN28" s="24" t="s">
        <v>291</v>
      </c>
      <c r="AO28" s="48">
        <v>51863.33</v>
      </c>
      <c r="AP28" s="48">
        <v>60161.46</v>
      </c>
      <c r="AQ28" s="48">
        <v>60161.46</v>
      </c>
      <c r="AR28" s="48">
        <v>60161.46</v>
      </c>
      <c r="AS28" s="24" t="s">
        <v>170</v>
      </c>
      <c r="AT28" s="24"/>
      <c r="AU28" s="24" t="s">
        <v>216</v>
      </c>
      <c r="AV28" s="24" t="s">
        <v>294</v>
      </c>
      <c r="AW28" s="24"/>
      <c r="AX28" s="24" t="s">
        <v>290</v>
      </c>
      <c r="AY28" s="22">
        <v>45177</v>
      </c>
      <c r="AZ28" s="24"/>
      <c r="BA28" s="24"/>
      <c r="BB28" s="24" t="s">
        <v>173</v>
      </c>
      <c r="BC28" s="24" t="s">
        <v>293</v>
      </c>
      <c r="BD28" s="24"/>
      <c r="BE28" s="24" t="s">
        <v>175</v>
      </c>
      <c r="BF28" s="24"/>
      <c r="BG28" s="24" t="s">
        <v>176</v>
      </c>
      <c r="BH28" s="24"/>
      <c r="BI28" s="24"/>
      <c r="BJ28" s="24"/>
      <c r="BK28" s="24"/>
      <c r="BL28" s="24" t="s">
        <v>168</v>
      </c>
      <c r="BM28" s="65">
        <v>45201</v>
      </c>
      <c r="BN28" s="66" t="s">
        <v>573</v>
      </c>
      <c r="BO28" s="26" t="s">
        <v>177</v>
      </c>
    </row>
    <row r="29" spans="1:67" s="27" customFormat="1" ht="409.5">
      <c r="A29" s="20">
        <v>2023</v>
      </c>
      <c r="B29" s="16">
        <v>45108</v>
      </c>
      <c r="C29" s="16">
        <v>45199</v>
      </c>
      <c r="D29" s="20" t="s">
        <v>150</v>
      </c>
      <c r="E29" s="20" t="s">
        <v>151</v>
      </c>
      <c r="F29" s="20" t="s">
        <v>152</v>
      </c>
      <c r="G29" s="20">
        <v>301</v>
      </c>
      <c r="H29" s="31" t="s">
        <v>193</v>
      </c>
      <c r="I29" s="54" t="s">
        <v>574</v>
      </c>
      <c r="J29" s="20" t="s">
        <v>230</v>
      </c>
      <c r="K29" s="20">
        <v>22</v>
      </c>
      <c r="L29" s="32" t="s">
        <v>231</v>
      </c>
      <c r="M29" s="32" t="s">
        <v>232</v>
      </c>
      <c r="N29" s="32" t="s">
        <v>233</v>
      </c>
      <c r="O29" s="32" t="s">
        <v>234</v>
      </c>
      <c r="P29" s="32" t="s">
        <v>199</v>
      </c>
      <c r="Q29" s="32" t="s">
        <v>235</v>
      </c>
      <c r="R29" s="32" t="s">
        <v>184</v>
      </c>
      <c r="S29" s="32" t="s">
        <v>236</v>
      </c>
      <c r="T29" s="32">
        <v>1511</v>
      </c>
      <c r="U29" s="32">
        <v>6</v>
      </c>
      <c r="V29" s="32" t="s">
        <v>163</v>
      </c>
      <c r="W29" s="32" t="s">
        <v>237</v>
      </c>
      <c r="X29" s="32">
        <v>1</v>
      </c>
      <c r="Y29" s="32" t="s">
        <v>165</v>
      </c>
      <c r="Z29" s="33">
        <v>53</v>
      </c>
      <c r="AA29" s="33" t="s">
        <v>165</v>
      </c>
      <c r="AB29" s="33">
        <v>16</v>
      </c>
      <c r="AC29" s="33" t="s">
        <v>167</v>
      </c>
      <c r="AD29" s="33">
        <v>58295</v>
      </c>
      <c r="AE29" s="24"/>
      <c r="AF29" s="24"/>
      <c r="AG29" s="24"/>
      <c r="AH29" s="24"/>
      <c r="AI29" s="24" t="s">
        <v>169</v>
      </c>
      <c r="AJ29" s="24" t="s">
        <v>169</v>
      </c>
      <c r="AK29" s="59"/>
      <c r="AL29" s="56">
        <v>45025</v>
      </c>
      <c r="AM29" s="22">
        <v>45025</v>
      </c>
      <c r="AN29" s="22">
        <v>45055</v>
      </c>
      <c r="AO29" s="24">
        <v>11000</v>
      </c>
      <c r="AP29" s="24">
        <v>12760</v>
      </c>
      <c r="AQ29" s="24">
        <v>12760</v>
      </c>
      <c r="AR29" s="24">
        <v>12760</v>
      </c>
      <c r="AS29" s="24" t="s">
        <v>170</v>
      </c>
      <c r="AT29" s="24"/>
      <c r="AU29" s="24" t="s">
        <v>171</v>
      </c>
      <c r="AV29" s="24" t="s">
        <v>295</v>
      </c>
      <c r="AW29" s="24"/>
      <c r="AX29" s="22">
        <v>45025</v>
      </c>
      <c r="AY29" s="22">
        <v>45055</v>
      </c>
      <c r="AZ29" s="24"/>
      <c r="BA29" s="24"/>
      <c r="BB29" s="24" t="s">
        <v>173</v>
      </c>
      <c r="BC29" s="24" t="s">
        <v>174</v>
      </c>
      <c r="BD29" s="24"/>
      <c r="BE29" s="24" t="s">
        <v>175</v>
      </c>
      <c r="BF29" s="24"/>
      <c r="BG29" s="24" t="s">
        <v>176</v>
      </c>
      <c r="BH29" s="24"/>
      <c r="BI29" s="24"/>
      <c r="BJ29" s="24"/>
      <c r="BK29" s="24"/>
      <c r="BL29" s="24" t="s">
        <v>168</v>
      </c>
      <c r="BM29" s="65">
        <v>45201</v>
      </c>
      <c r="BN29" s="66" t="s">
        <v>573</v>
      </c>
      <c r="BO29" s="26" t="s">
        <v>177</v>
      </c>
    </row>
    <row r="30" spans="1:67" s="27" customFormat="1" ht="409.5">
      <c r="A30" s="20">
        <v>2023</v>
      </c>
      <c r="B30" s="16">
        <v>45108</v>
      </c>
      <c r="C30" s="16">
        <v>45199</v>
      </c>
      <c r="D30" s="20" t="s">
        <v>150</v>
      </c>
      <c r="E30" s="20" t="s">
        <v>151</v>
      </c>
      <c r="F30" s="20" t="s">
        <v>152</v>
      </c>
      <c r="G30" s="20">
        <v>299</v>
      </c>
      <c r="H30" s="31" t="s">
        <v>193</v>
      </c>
      <c r="I30" s="54" t="s">
        <v>574</v>
      </c>
      <c r="J30" s="20" t="s">
        <v>296</v>
      </c>
      <c r="K30" s="20">
        <v>23</v>
      </c>
      <c r="L30" s="41" t="s">
        <v>208</v>
      </c>
      <c r="M30" s="41" t="s">
        <v>209</v>
      </c>
      <c r="N30" s="41" t="s">
        <v>210</v>
      </c>
      <c r="O30" s="41" t="s">
        <v>211</v>
      </c>
      <c r="P30" s="41" t="s">
        <v>159</v>
      </c>
      <c r="Q30" s="41" t="s">
        <v>212</v>
      </c>
      <c r="R30" s="41" t="s">
        <v>161</v>
      </c>
      <c r="S30" s="41" t="s">
        <v>213</v>
      </c>
      <c r="T30" s="41">
        <v>254</v>
      </c>
      <c r="U30" s="41"/>
      <c r="V30" s="41" t="s">
        <v>163</v>
      </c>
      <c r="W30" s="41" t="s">
        <v>214</v>
      </c>
      <c r="X30" s="41">
        <v>1</v>
      </c>
      <c r="Y30" s="41" t="s">
        <v>165</v>
      </c>
      <c r="Z30" s="41">
        <v>53</v>
      </c>
      <c r="AA30" s="41" t="s">
        <v>165</v>
      </c>
      <c r="AB30" s="41">
        <v>16</v>
      </c>
      <c r="AC30" s="41" t="s">
        <v>167</v>
      </c>
      <c r="AD30" s="41">
        <v>58260</v>
      </c>
      <c r="AE30" s="24"/>
      <c r="AF30" s="24"/>
      <c r="AG30" s="24"/>
      <c r="AH30" s="24"/>
      <c r="AI30" s="24" t="s">
        <v>169</v>
      </c>
      <c r="AJ30" s="24" t="s">
        <v>169</v>
      </c>
      <c r="AK30" s="59"/>
      <c r="AL30" s="64" t="s">
        <v>290</v>
      </c>
      <c r="AM30" s="24" t="s">
        <v>290</v>
      </c>
      <c r="AN30" s="24" t="s">
        <v>297</v>
      </c>
      <c r="AO30" s="24">
        <v>3510</v>
      </c>
      <c r="AP30" s="48">
        <v>4071.6</v>
      </c>
      <c r="AQ30" s="48">
        <v>4071.6</v>
      </c>
      <c r="AR30" s="48">
        <v>4071.6</v>
      </c>
      <c r="AS30" s="24" t="s">
        <v>170</v>
      </c>
      <c r="AT30" s="24"/>
      <c r="AU30" s="24" t="s">
        <v>171</v>
      </c>
      <c r="AV30" s="24" t="s">
        <v>298</v>
      </c>
      <c r="AW30" s="24"/>
      <c r="AX30" s="24" t="s">
        <v>290</v>
      </c>
      <c r="AY30" s="24" t="s">
        <v>290</v>
      </c>
      <c r="AZ30" s="24"/>
      <c r="BA30" s="24"/>
      <c r="BB30" s="24" t="s">
        <v>173</v>
      </c>
      <c r="BC30" s="24" t="s">
        <v>174</v>
      </c>
      <c r="BD30" s="24"/>
      <c r="BE30" s="24" t="s">
        <v>175</v>
      </c>
      <c r="BF30" s="24"/>
      <c r="BG30" s="24" t="s">
        <v>176</v>
      </c>
      <c r="BH30" s="24"/>
      <c r="BI30" s="24"/>
      <c r="BJ30" s="24"/>
      <c r="BK30" s="24"/>
      <c r="BL30" s="24" t="s">
        <v>168</v>
      </c>
      <c r="BM30" s="65">
        <v>45201</v>
      </c>
      <c r="BN30" s="66" t="s">
        <v>573</v>
      </c>
      <c r="BO30" s="26" t="s">
        <v>177</v>
      </c>
    </row>
    <row r="31" spans="1:67" s="27" customFormat="1" ht="409.5">
      <c r="A31" s="20">
        <v>2023</v>
      </c>
      <c r="B31" s="16">
        <v>45108</v>
      </c>
      <c r="C31" s="16">
        <v>45199</v>
      </c>
      <c r="D31" s="20" t="s">
        <v>150</v>
      </c>
      <c r="E31" s="20" t="s">
        <v>151</v>
      </c>
      <c r="F31" s="20" t="s">
        <v>152</v>
      </c>
      <c r="G31" s="20">
        <v>280</v>
      </c>
      <c r="H31" s="31" t="s">
        <v>193</v>
      </c>
      <c r="I31" s="54" t="s">
        <v>574</v>
      </c>
      <c r="J31" s="20" t="s">
        <v>299</v>
      </c>
      <c r="K31" s="20">
        <v>24</v>
      </c>
      <c r="L31" s="41" t="s">
        <v>208</v>
      </c>
      <c r="M31" s="41" t="s">
        <v>209</v>
      </c>
      <c r="N31" s="41" t="s">
        <v>210</v>
      </c>
      <c r="O31" s="41" t="s">
        <v>211</v>
      </c>
      <c r="P31" s="41" t="s">
        <v>159</v>
      </c>
      <c r="Q31" s="41" t="s">
        <v>212</v>
      </c>
      <c r="R31" s="41" t="s">
        <v>161</v>
      </c>
      <c r="S31" s="41" t="s">
        <v>213</v>
      </c>
      <c r="T31" s="41">
        <v>254</v>
      </c>
      <c r="U31" s="41"/>
      <c r="V31" s="41" t="s">
        <v>163</v>
      </c>
      <c r="W31" s="41" t="s">
        <v>214</v>
      </c>
      <c r="X31" s="41">
        <v>1</v>
      </c>
      <c r="Y31" s="41" t="s">
        <v>165</v>
      </c>
      <c r="Z31" s="41">
        <v>53</v>
      </c>
      <c r="AA31" s="41" t="s">
        <v>165</v>
      </c>
      <c r="AB31" s="41">
        <v>16</v>
      </c>
      <c r="AC31" s="41" t="s">
        <v>167</v>
      </c>
      <c r="AD31" s="41">
        <v>58260</v>
      </c>
      <c r="AE31" s="24"/>
      <c r="AF31" s="24"/>
      <c r="AG31" s="24"/>
      <c r="AH31" s="24"/>
      <c r="AI31" s="24" t="s">
        <v>169</v>
      </c>
      <c r="AJ31" s="24" t="s">
        <v>169</v>
      </c>
      <c r="AK31" s="59"/>
      <c r="AL31" s="64" t="s">
        <v>285</v>
      </c>
      <c r="AM31" s="24" t="s">
        <v>285</v>
      </c>
      <c r="AN31" s="24" t="s">
        <v>288</v>
      </c>
      <c r="AO31" s="48">
        <v>13650</v>
      </c>
      <c r="AP31" s="48">
        <v>15834</v>
      </c>
      <c r="AQ31" s="48">
        <v>15834</v>
      </c>
      <c r="AR31" s="48">
        <v>15834</v>
      </c>
      <c r="AS31" s="24" t="s">
        <v>170</v>
      </c>
      <c r="AT31" s="24"/>
      <c r="AU31" s="24" t="s">
        <v>171</v>
      </c>
      <c r="AV31" s="24" t="s">
        <v>300</v>
      </c>
      <c r="AW31" s="24"/>
      <c r="AX31" s="24" t="s">
        <v>285</v>
      </c>
      <c r="AY31" s="24" t="s">
        <v>288</v>
      </c>
      <c r="AZ31" s="24"/>
      <c r="BA31" s="24"/>
      <c r="BB31" s="24" t="s">
        <v>173</v>
      </c>
      <c r="BC31" s="24" t="s">
        <v>174</v>
      </c>
      <c r="BD31" s="24"/>
      <c r="BE31" s="24" t="s">
        <v>175</v>
      </c>
      <c r="BF31" s="24"/>
      <c r="BG31" s="24" t="s">
        <v>176</v>
      </c>
      <c r="BH31" s="24"/>
      <c r="BI31" s="24"/>
      <c r="BJ31" s="24"/>
      <c r="BK31" s="24"/>
      <c r="BL31" s="24" t="s">
        <v>168</v>
      </c>
      <c r="BM31" s="65">
        <v>45201</v>
      </c>
      <c r="BN31" s="66" t="s">
        <v>573</v>
      </c>
      <c r="BO31" s="26" t="s">
        <v>177</v>
      </c>
    </row>
    <row r="32" spans="1:67" s="27" customFormat="1" ht="409.5">
      <c r="A32" s="20">
        <v>2023</v>
      </c>
      <c r="B32" s="16">
        <v>45108</v>
      </c>
      <c r="C32" s="16">
        <v>45199</v>
      </c>
      <c r="D32" s="20" t="s">
        <v>150</v>
      </c>
      <c r="E32" s="20" t="s">
        <v>151</v>
      </c>
      <c r="F32" s="20" t="s">
        <v>152</v>
      </c>
      <c r="G32" s="20">
        <v>262</v>
      </c>
      <c r="H32" s="31" t="s">
        <v>193</v>
      </c>
      <c r="I32" s="54" t="s">
        <v>574</v>
      </c>
      <c r="J32" s="20" t="s">
        <v>301</v>
      </c>
      <c r="K32" s="20">
        <v>25</v>
      </c>
      <c r="L32" s="20" t="s">
        <v>302</v>
      </c>
      <c r="M32" s="20" t="s">
        <v>157</v>
      </c>
      <c r="N32" s="20" t="s">
        <v>274</v>
      </c>
      <c r="O32" s="20" t="s">
        <v>303</v>
      </c>
      <c r="P32" s="20" t="s">
        <v>159</v>
      </c>
      <c r="Q32" s="20" t="s">
        <v>304</v>
      </c>
      <c r="R32" s="20" t="s">
        <v>184</v>
      </c>
      <c r="S32" s="20" t="s">
        <v>305</v>
      </c>
      <c r="T32" s="20">
        <v>1959</v>
      </c>
      <c r="U32" s="20"/>
      <c r="V32" s="20" t="s">
        <v>163</v>
      </c>
      <c r="W32" s="20" t="s">
        <v>306</v>
      </c>
      <c r="X32" s="41">
        <v>1</v>
      </c>
      <c r="Y32" s="41" t="s">
        <v>165</v>
      </c>
      <c r="Z32" s="41">
        <v>53</v>
      </c>
      <c r="AA32" s="41" t="s">
        <v>165</v>
      </c>
      <c r="AB32" s="41">
        <v>16</v>
      </c>
      <c r="AC32" s="41" t="s">
        <v>167</v>
      </c>
      <c r="AD32" s="24">
        <v>58115</v>
      </c>
      <c r="AE32" s="24"/>
      <c r="AF32" s="24"/>
      <c r="AG32" s="24"/>
      <c r="AH32" s="24"/>
      <c r="AI32" s="24" t="s">
        <v>169</v>
      </c>
      <c r="AJ32" s="24" t="s">
        <v>169</v>
      </c>
      <c r="AK32" s="59"/>
      <c r="AL32" s="56">
        <v>45238</v>
      </c>
      <c r="AM32" s="22">
        <v>45238</v>
      </c>
      <c r="AN32" s="24" t="s">
        <v>307</v>
      </c>
      <c r="AO32" s="48">
        <v>13124.69</v>
      </c>
      <c r="AP32" s="24">
        <v>15224.54</v>
      </c>
      <c r="AQ32" s="24">
        <v>15224.54</v>
      </c>
      <c r="AR32" s="24">
        <v>15224.54</v>
      </c>
      <c r="AS32" s="24" t="s">
        <v>170</v>
      </c>
      <c r="AT32" s="24"/>
      <c r="AU32" s="24" t="s">
        <v>171</v>
      </c>
      <c r="AV32" s="24" t="s">
        <v>308</v>
      </c>
      <c r="AW32" s="24"/>
      <c r="AX32" s="22">
        <v>45238</v>
      </c>
      <c r="AY32" s="24" t="s">
        <v>307</v>
      </c>
      <c r="AZ32" s="24"/>
      <c r="BA32" s="24"/>
      <c r="BB32" s="24" t="s">
        <v>173</v>
      </c>
      <c r="BC32" s="24" t="s">
        <v>174</v>
      </c>
      <c r="BD32" s="24"/>
      <c r="BE32" s="24" t="s">
        <v>175</v>
      </c>
      <c r="BF32" s="24"/>
      <c r="BG32" s="24" t="s">
        <v>176</v>
      </c>
      <c r="BH32" s="24"/>
      <c r="BI32" s="24"/>
      <c r="BJ32" s="24"/>
      <c r="BK32" s="24"/>
      <c r="BL32" s="24" t="s">
        <v>168</v>
      </c>
      <c r="BM32" s="65">
        <v>45201</v>
      </c>
      <c r="BN32" s="66" t="s">
        <v>573</v>
      </c>
      <c r="BO32" s="26" t="s">
        <v>177</v>
      </c>
    </row>
    <row r="33" spans="1:67 16384:16384" s="27" customFormat="1" ht="409.5">
      <c r="A33" s="20">
        <v>2023</v>
      </c>
      <c r="B33" s="16">
        <v>45108</v>
      </c>
      <c r="C33" s="16">
        <v>45199</v>
      </c>
      <c r="D33" s="20" t="s">
        <v>150</v>
      </c>
      <c r="E33" s="20" t="s">
        <v>151</v>
      </c>
      <c r="F33" s="20" t="s">
        <v>152</v>
      </c>
      <c r="G33" s="20">
        <v>260</v>
      </c>
      <c r="H33" s="31" t="s">
        <v>193</v>
      </c>
      <c r="I33" s="54" t="s">
        <v>574</v>
      </c>
      <c r="J33" s="20" t="s">
        <v>309</v>
      </c>
      <c r="K33" s="20">
        <v>26</v>
      </c>
      <c r="L33" s="32" t="s">
        <v>244</v>
      </c>
      <c r="M33" s="32" t="s">
        <v>245</v>
      </c>
      <c r="N33" s="32" t="s">
        <v>246</v>
      </c>
      <c r="O33" s="32" t="s">
        <v>247</v>
      </c>
      <c r="P33" s="32" t="s">
        <v>159</v>
      </c>
      <c r="Q33" s="32" t="s">
        <v>248</v>
      </c>
      <c r="R33" s="32" t="s">
        <v>161</v>
      </c>
      <c r="S33" s="32" t="s">
        <v>249</v>
      </c>
      <c r="T33" s="32">
        <v>1294</v>
      </c>
      <c r="U33" s="32"/>
      <c r="V33" s="32" t="s">
        <v>163</v>
      </c>
      <c r="W33" s="32" t="s">
        <v>250</v>
      </c>
      <c r="X33" s="32">
        <v>1</v>
      </c>
      <c r="Y33" s="32" t="s">
        <v>165</v>
      </c>
      <c r="Z33" s="33">
        <v>53</v>
      </c>
      <c r="AA33" s="33" t="s">
        <v>165</v>
      </c>
      <c r="AB33" s="33">
        <v>16</v>
      </c>
      <c r="AC33" s="33" t="s">
        <v>167</v>
      </c>
      <c r="AD33" s="33">
        <v>58020</v>
      </c>
      <c r="AE33" s="24"/>
      <c r="AF33" s="24"/>
      <c r="AG33" s="24"/>
      <c r="AH33" s="24"/>
      <c r="AI33" s="24" t="s">
        <v>169</v>
      </c>
      <c r="AJ33" s="24" t="s">
        <v>169</v>
      </c>
      <c r="AK33" s="59"/>
      <c r="AL33" s="64" t="s">
        <v>310</v>
      </c>
      <c r="AM33" s="24" t="s">
        <v>310</v>
      </c>
      <c r="AN33" s="24" t="s">
        <v>310</v>
      </c>
      <c r="AO33" s="24">
        <v>51620</v>
      </c>
      <c r="AP33" s="24">
        <v>59879.199999999997</v>
      </c>
      <c r="AQ33" s="24">
        <v>59879.199999999997</v>
      </c>
      <c r="AR33" s="24">
        <v>59879.199999999997</v>
      </c>
      <c r="AS33" s="24" t="s">
        <v>170</v>
      </c>
      <c r="AT33" s="24"/>
      <c r="AU33" s="24" t="s">
        <v>171</v>
      </c>
      <c r="AV33" s="24" t="s">
        <v>311</v>
      </c>
      <c r="AW33" s="24"/>
      <c r="AX33" s="24" t="s">
        <v>310</v>
      </c>
      <c r="AY33" s="24" t="s">
        <v>310</v>
      </c>
      <c r="AZ33" s="24"/>
      <c r="BA33" s="24"/>
      <c r="BB33" s="24" t="s">
        <v>173</v>
      </c>
      <c r="BC33" s="24" t="s">
        <v>174</v>
      </c>
      <c r="BD33" s="24"/>
      <c r="BE33" s="24" t="s">
        <v>175</v>
      </c>
      <c r="BF33" s="24"/>
      <c r="BG33" s="24" t="s">
        <v>176</v>
      </c>
      <c r="BH33" s="24"/>
      <c r="BI33" s="24"/>
      <c r="BJ33" s="24"/>
      <c r="BK33" s="24"/>
      <c r="BL33" s="24" t="s">
        <v>168</v>
      </c>
      <c r="BM33" s="65">
        <v>45201</v>
      </c>
      <c r="BN33" s="66" t="s">
        <v>573</v>
      </c>
      <c r="BO33" s="26" t="s">
        <v>177</v>
      </c>
    </row>
    <row r="34" spans="1:67 16384:16384" s="27" customFormat="1" ht="409.5">
      <c r="A34" s="20">
        <v>2023</v>
      </c>
      <c r="B34" s="16">
        <v>45108</v>
      </c>
      <c r="C34" s="16">
        <v>45199</v>
      </c>
      <c r="D34" s="20" t="s">
        <v>150</v>
      </c>
      <c r="E34" s="20" t="s">
        <v>151</v>
      </c>
      <c r="F34" s="20" t="s">
        <v>152</v>
      </c>
      <c r="G34" s="20">
        <v>327</v>
      </c>
      <c r="H34" s="31" t="s">
        <v>193</v>
      </c>
      <c r="I34" s="54" t="s">
        <v>574</v>
      </c>
      <c r="J34" s="20" t="s">
        <v>312</v>
      </c>
      <c r="K34" s="20">
        <v>27</v>
      </c>
      <c r="L34" s="20"/>
      <c r="M34" s="20"/>
      <c r="N34" s="20"/>
      <c r="O34" s="20" t="s">
        <v>313</v>
      </c>
      <c r="P34" s="20"/>
      <c r="Q34" s="20" t="s">
        <v>314</v>
      </c>
      <c r="R34" s="20" t="s">
        <v>315</v>
      </c>
      <c r="S34" s="20" t="s">
        <v>316</v>
      </c>
      <c r="T34" s="20" t="s">
        <v>317</v>
      </c>
      <c r="U34" s="20"/>
      <c r="V34" s="20" t="s">
        <v>163</v>
      </c>
      <c r="W34" s="20" t="s">
        <v>318</v>
      </c>
      <c r="X34" s="32">
        <v>1</v>
      </c>
      <c r="Y34" s="32" t="s">
        <v>165</v>
      </c>
      <c r="Z34" s="33">
        <v>53</v>
      </c>
      <c r="AA34" s="33" t="s">
        <v>165</v>
      </c>
      <c r="AB34" s="33">
        <v>16</v>
      </c>
      <c r="AC34" s="33" t="s">
        <v>167</v>
      </c>
      <c r="AD34" s="24">
        <v>58070</v>
      </c>
      <c r="AE34" s="24"/>
      <c r="AF34" s="24"/>
      <c r="AG34" s="24"/>
      <c r="AH34" s="24"/>
      <c r="AI34" s="24" t="s">
        <v>319</v>
      </c>
      <c r="AJ34" s="24" t="s">
        <v>169</v>
      </c>
      <c r="AK34" s="59"/>
      <c r="AL34" s="64" t="s">
        <v>320</v>
      </c>
      <c r="AM34" s="24" t="s">
        <v>320</v>
      </c>
      <c r="AN34" s="24" t="s">
        <v>320</v>
      </c>
      <c r="AO34" s="48">
        <v>53419.519999999997</v>
      </c>
      <c r="AP34" s="48">
        <v>63594.67</v>
      </c>
      <c r="AQ34" s="48">
        <v>63594.67</v>
      </c>
      <c r="AR34" s="48">
        <v>63594.67</v>
      </c>
      <c r="AS34" s="24" t="s">
        <v>170</v>
      </c>
      <c r="AT34" s="24"/>
      <c r="AU34" s="24" t="s">
        <v>171</v>
      </c>
      <c r="AV34" s="24" t="s">
        <v>312</v>
      </c>
      <c r="AW34" s="24"/>
      <c r="AX34" s="24" t="s">
        <v>320</v>
      </c>
      <c r="AY34" s="24" t="s">
        <v>321</v>
      </c>
      <c r="AZ34" s="24"/>
      <c r="BA34" s="24"/>
      <c r="BB34" s="24" t="s">
        <v>173</v>
      </c>
      <c r="BC34" s="24" t="s">
        <v>322</v>
      </c>
      <c r="BD34" s="24"/>
      <c r="BE34" s="24" t="s">
        <v>175</v>
      </c>
      <c r="BF34" s="24"/>
      <c r="BG34" s="24" t="s">
        <v>176</v>
      </c>
      <c r="BH34" s="24"/>
      <c r="BI34" s="24"/>
      <c r="BJ34" s="24"/>
      <c r="BK34" s="24"/>
      <c r="BL34" s="24" t="s">
        <v>168</v>
      </c>
      <c r="BM34" s="65">
        <v>45201</v>
      </c>
      <c r="BN34" s="66" t="s">
        <v>573</v>
      </c>
      <c r="BO34" s="26" t="s">
        <v>177</v>
      </c>
      <c r="XFD34" s="49"/>
    </row>
    <row r="35" spans="1:67 16384:16384" s="27" customFormat="1" ht="409.5">
      <c r="A35" s="20">
        <v>2023</v>
      </c>
      <c r="B35" s="16">
        <v>45108</v>
      </c>
      <c r="C35" s="16">
        <v>45199</v>
      </c>
      <c r="D35" s="20" t="s">
        <v>150</v>
      </c>
      <c r="E35" s="20" t="s">
        <v>151</v>
      </c>
      <c r="F35" s="20" t="s">
        <v>152</v>
      </c>
      <c r="G35" s="20">
        <v>344</v>
      </c>
      <c r="H35" s="31" t="s">
        <v>193</v>
      </c>
      <c r="I35" s="54" t="s">
        <v>574</v>
      </c>
      <c r="J35" s="20" t="s">
        <v>323</v>
      </c>
      <c r="K35" s="20">
        <v>28</v>
      </c>
      <c r="L35" s="41" t="s">
        <v>208</v>
      </c>
      <c r="M35" s="41" t="s">
        <v>209</v>
      </c>
      <c r="N35" s="41" t="s">
        <v>210</v>
      </c>
      <c r="O35" s="41" t="s">
        <v>211</v>
      </c>
      <c r="P35" s="41" t="s">
        <v>159</v>
      </c>
      <c r="Q35" s="41" t="s">
        <v>212</v>
      </c>
      <c r="R35" s="41" t="s">
        <v>161</v>
      </c>
      <c r="S35" s="41" t="s">
        <v>213</v>
      </c>
      <c r="T35" s="41">
        <v>254</v>
      </c>
      <c r="U35" s="41"/>
      <c r="V35" s="41" t="s">
        <v>163</v>
      </c>
      <c r="W35" s="41" t="s">
        <v>214</v>
      </c>
      <c r="X35" s="41">
        <v>1</v>
      </c>
      <c r="Y35" s="41" t="s">
        <v>165</v>
      </c>
      <c r="Z35" s="41">
        <v>53</v>
      </c>
      <c r="AA35" s="41" t="s">
        <v>165</v>
      </c>
      <c r="AB35" s="41">
        <v>16</v>
      </c>
      <c r="AC35" s="41" t="s">
        <v>167</v>
      </c>
      <c r="AD35" s="41">
        <v>58260</v>
      </c>
      <c r="AE35" s="24"/>
      <c r="AF35" s="24"/>
      <c r="AG35" s="24"/>
      <c r="AH35" s="24"/>
      <c r="AI35" s="24" t="s">
        <v>169</v>
      </c>
      <c r="AJ35" s="24" t="s">
        <v>169</v>
      </c>
      <c r="AK35" s="59"/>
      <c r="AL35" s="64" t="s">
        <v>324</v>
      </c>
      <c r="AM35" s="24" t="s">
        <v>324</v>
      </c>
      <c r="AN35" s="24" t="s">
        <v>325</v>
      </c>
      <c r="AO35" s="24">
        <v>29000</v>
      </c>
      <c r="AP35" s="24">
        <v>33640</v>
      </c>
      <c r="AQ35" s="24">
        <v>33604</v>
      </c>
      <c r="AR35" s="24">
        <v>33640</v>
      </c>
      <c r="AS35" s="24" t="s">
        <v>170</v>
      </c>
      <c r="AT35" s="24"/>
      <c r="AU35" s="24" t="s">
        <v>171</v>
      </c>
      <c r="AV35" s="24"/>
      <c r="AW35" s="24"/>
      <c r="AX35" s="24" t="s">
        <v>324</v>
      </c>
      <c r="AY35" s="24" t="s">
        <v>324</v>
      </c>
      <c r="AZ35" s="24"/>
      <c r="BA35" s="24"/>
      <c r="BB35" s="24" t="s">
        <v>173</v>
      </c>
      <c r="BC35" s="24" t="s">
        <v>174</v>
      </c>
      <c r="BD35" s="24"/>
      <c r="BE35" s="24" t="s">
        <v>175</v>
      </c>
      <c r="BF35" s="24"/>
      <c r="BG35" s="24" t="s">
        <v>176</v>
      </c>
      <c r="BH35" s="24"/>
      <c r="BI35" s="24"/>
      <c r="BJ35" s="24"/>
      <c r="BK35" s="24"/>
      <c r="BL35" s="24" t="s">
        <v>168</v>
      </c>
      <c r="BM35" s="65">
        <v>45201</v>
      </c>
      <c r="BN35" s="66" t="s">
        <v>573</v>
      </c>
      <c r="BO35" s="26" t="s">
        <v>177</v>
      </c>
    </row>
    <row r="36" spans="1:67 16384:16384" s="27" customFormat="1" ht="409.5">
      <c r="A36" s="20">
        <v>2023</v>
      </c>
      <c r="B36" s="16">
        <v>45108</v>
      </c>
      <c r="C36" s="16">
        <v>45199</v>
      </c>
      <c r="D36" s="20" t="s">
        <v>150</v>
      </c>
      <c r="E36" s="20" t="s">
        <v>151</v>
      </c>
      <c r="F36" s="20" t="s">
        <v>152</v>
      </c>
      <c r="G36" s="20">
        <v>259</v>
      </c>
      <c r="H36" s="31" t="s">
        <v>193</v>
      </c>
      <c r="I36" s="54" t="s">
        <v>574</v>
      </c>
      <c r="J36" s="20" t="s">
        <v>326</v>
      </c>
      <c r="K36" s="20">
        <v>29</v>
      </c>
      <c r="L36" s="18" t="s">
        <v>327</v>
      </c>
      <c r="M36" s="19" t="s">
        <v>156</v>
      </c>
      <c r="N36" s="19" t="s">
        <v>328</v>
      </c>
      <c r="O36" s="15" t="s">
        <v>158</v>
      </c>
      <c r="P36" s="20" t="s">
        <v>159</v>
      </c>
      <c r="Q36" s="20" t="s">
        <v>160</v>
      </c>
      <c r="R36" s="15" t="s">
        <v>161</v>
      </c>
      <c r="S36" s="15" t="s">
        <v>162</v>
      </c>
      <c r="T36" s="15">
        <v>120</v>
      </c>
      <c r="U36" s="15"/>
      <c r="V36" s="15" t="s">
        <v>163</v>
      </c>
      <c r="W36" s="15" t="s">
        <v>164</v>
      </c>
      <c r="X36" s="20">
        <v>1</v>
      </c>
      <c r="Y36" s="15" t="s">
        <v>165</v>
      </c>
      <c r="Z36" s="15">
        <v>53</v>
      </c>
      <c r="AA36" s="15" t="s">
        <v>165</v>
      </c>
      <c r="AB36" s="21" t="s">
        <v>166</v>
      </c>
      <c r="AC36" s="15" t="s">
        <v>167</v>
      </c>
      <c r="AD36" s="15">
        <v>58200</v>
      </c>
      <c r="AE36" s="24"/>
      <c r="AF36" s="24"/>
      <c r="AG36" s="24"/>
      <c r="AH36" s="24"/>
      <c r="AI36" s="24" t="s">
        <v>329</v>
      </c>
      <c r="AJ36" s="24" t="s">
        <v>169</v>
      </c>
      <c r="AK36" s="59"/>
      <c r="AL36" s="56">
        <v>45177</v>
      </c>
      <c r="AM36" s="22">
        <v>45177</v>
      </c>
      <c r="AN36" s="22">
        <v>45238</v>
      </c>
      <c r="AO36" s="24">
        <v>4050</v>
      </c>
      <c r="AP36" s="24">
        <v>4698</v>
      </c>
      <c r="AQ36" s="24">
        <v>4698</v>
      </c>
      <c r="AR36" s="24">
        <v>4698</v>
      </c>
      <c r="AS36" s="24" t="s">
        <v>170</v>
      </c>
      <c r="AT36" s="24"/>
      <c r="AU36" s="24" t="s">
        <v>171</v>
      </c>
      <c r="AV36" s="24"/>
      <c r="AW36" s="24"/>
      <c r="AX36" s="22">
        <v>45177</v>
      </c>
      <c r="AY36" s="22">
        <v>45177</v>
      </c>
      <c r="AZ36" s="24"/>
      <c r="BA36" s="24"/>
      <c r="BB36" s="24" t="s">
        <v>173</v>
      </c>
      <c r="BC36" s="24" t="s">
        <v>191</v>
      </c>
      <c r="BD36" s="24"/>
      <c r="BE36" s="24" t="s">
        <v>175</v>
      </c>
      <c r="BF36" s="24"/>
      <c r="BG36" s="24" t="s">
        <v>176</v>
      </c>
      <c r="BH36" s="24"/>
      <c r="BI36" s="24"/>
      <c r="BJ36" s="24"/>
      <c r="BK36" s="24"/>
      <c r="BL36" s="24" t="s">
        <v>168</v>
      </c>
      <c r="BM36" s="65">
        <v>45201</v>
      </c>
      <c r="BN36" s="66" t="s">
        <v>573</v>
      </c>
      <c r="BO36" s="26" t="s">
        <v>177</v>
      </c>
    </row>
    <row r="37" spans="1:67 16384:16384" s="27" customFormat="1" ht="409.5">
      <c r="A37" s="20">
        <v>2023</v>
      </c>
      <c r="B37" s="16">
        <v>45108</v>
      </c>
      <c r="C37" s="16">
        <v>45199</v>
      </c>
      <c r="D37" s="20" t="s">
        <v>150</v>
      </c>
      <c r="E37" s="20" t="s">
        <v>151</v>
      </c>
      <c r="F37" s="20" t="s">
        <v>152</v>
      </c>
      <c r="G37" s="20">
        <v>332</v>
      </c>
      <c r="H37" s="31" t="s">
        <v>193</v>
      </c>
      <c r="I37" s="54" t="s">
        <v>574</v>
      </c>
      <c r="J37" s="20" t="s">
        <v>330</v>
      </c>
      <c r="K37" s="20">
        <v>30</v>
      </c>
      <c r="L37" s="20" t="s">
        <v>331</v>
      </c>
      <c r="M37" s="20" t="s">
        <v>332</v>
      </c>
      <c r="N37" s="20" t="s">
        <v>333</v>
      </c>
      <c r="O37" s="20" t="s">
        <v>334</v>
      </c>
      <c r="P37" s="20" t="s">
        <v>159</v>
      </c>
      <c r="Q37" s="20" t="s">
        <v>335</v>
      </c>
      <c r="R37" s="20" t="s">
        <v>315</v>
      </c>
      <c r="S37" s="20" t="s">
        <v>336</v>
      </c>
      <c r="T37" s="20">
        <v>7501</v>
      </c>
      <c r="U37" s="20"/>
      <c r="V37" s="20" t="s">
        <v>163</v>
      </c>
      <c r="W37" s="20" t="s">
        <v>337</v>
      </c>
      <c r="X37" s="20"/>
      <c r="Y37" s="20" t="s">
        <v>338</v>
      </c>
      <c r="Z37" s="24">
        <v>102</v>
      </c>
      <c r="AA37" s="24" t="s">
        <v>338</v>
      </c>
      <c r="AB37" s="24">
        <v>16</v>
      </c>
      <c r="AC37" s="24" t="s">
        <v>167</v>
      </c>
      <c r="AD37" s="24">
        <v>60190</v>
      </c>
      <c r="AE37" s="24"/>
      <c r="AF37" s="24"/>
      <c r="AG37" s="24"/>
      <c r="AH37" s="24"/>
      <c r="AI37" s="24" t="s">
        <v>254</v>
      </c>
      <c r="AJ37" s="24" t="s">
        <v>169</v>
      </c>
      <c r="AK37" s="59" t="s">
        <v>339</v>
      </c>
      <c r="AL37" s="64" t="s">
        <v>340</v>
      </c>
      <c r="AM37" s="24" t="s">
        <v>340</v>
      </c>
      <c r="AN37" s="24" t="s">
        <v>341</v>
      </c>
      <c r="AO37" s="48">
        <v>363600</v>
      </c>
      <c r="AP37" s="48">
        <v>363600</v>
      </c>
      <c r="AQ37" s="48">
        <v>363600</v>
      </c>
      <c r="AR37" s="48">
        <v>363600</v>
      </c>
      <c r="AS37" s="24" t="s">
        <v>170</v>
      </c>
      <c r="AT37" s="24"/>
      <c r="AU37" s="24" t="s">
        <v>171</v>
      </c>
      <c r="AV37" s="24"/>
      <c r="AW37" s="48">
        <v>36360</v>
      </c>
      <c r="AX37" s="24" t="s">
        <v>340</v>
      </c>
      <c r="AY37" s="24" t="s">
        <v>324</v>
      </c>
      <c r="AZ37" s="54" t="s">
        <v>579</v>
      </c>
      <c r="BA37" s="24"/>
      <c r="BB37" s="24" t="s">
        <v>173</v>
      </c>
      <c r="BC37" s="24" t="s">
        <v>293</v>
      </c>
      <c r="BD37" s="24"/>
      <c r="BE37" s="24" t="s">
        <v>175</v>
      </c>
      <c r="BF37" s="24"/>
      <c r="BG37" s="24" t="s">
        <v>176</v>
      </c>
      <c r="BH37" s="24"/>
      <c r="BI37" s="24"/>
      <c r="BJ37" s="24"/>
      <c r="BK37" s="24"/>
      <c r="BL37" s="24" t="s">
        <v>168</v>
      </c>
      <c r="BM37" s="65">
        <v>45201</v>
      </c>
      <c r="BN37" s="66" t="s">
        <v>573</v>
      </c>
      <c r="BO37" s="26" t="s">
        <v>192</v>
      </c>
    </row>
    <row r="38" spans="1:67 16384:16384" s="27" customFormat="1" ht="409.5">
      <c r="A38" s="20">
        <v>2023</v>
      </c>
      <c r="B38" s="16">
        <v>45108</v>
      </c>
      <c r="C38" s="16">
        <v>45199</v>
      </c>
      <c r="D38" s="20" t="s">
        <v>150</v>
      </c>
      <c r="E38" s="20" t="s">
        <v>151</v>
      </c>
      <c r="F38" s="20" t="s">
        <v>152</v>
      </c>
      <c r="G38" s="20">
        <v>295</v>
      </c>
      <c r="H38" s="31" t="s">
        <v>193</v>
      </c>
      <c r="I38" s="54" t="s">
        <v>574</v>
      </c>
      <c r="J38" s="20" t="s">
        <v>342</v>
      </c>
      <c r="K38" s="20">
        <v>31</v>
      </c>
      <c r="L38" s="18" t="s">
        <v>327</v>
      </c>
      <c r="M38" s="19" t="s">
        <v>156</v>
      </c>
      <c r="N38" s="19" t="s">
        <v>328</v>
      </c>
      <c r="O38" s="15" t="s">
        <v>158</v>
      </c>
      <c r="P38" s="20" t="s">
        <v>159</v>
      </c>
      <c r="Q38" s="20" t="s">
        <v>160</v>
      </c>
      <c r="R38" s="15" t="s">
        <v>161</v>
      </c>
      <c r="S38" s="15" t="s">
        <v>162</v>
      </c>
      <c r="T38" s="15">
        <v>120</v>
      </c>
      <c r="U38" s="15"/>
      <c r="V38" s="15" t="s">
        <v>163</v>
      </c>
      <c r="W38" s="15" t="s">
        <v>164</v>
      </c>
      <c r="X38" s="20">
        <v>1</v>
      </c>
      <c r="Y38" s="15" t="s">
        <v>165</v>
      </c>
      <c r="Z38" s="15">
        <v>53</v>
      </c>
      <c r="AA38" s="15" t="s">
        <v>165</v>
      </c>
      <c r="AB38" s="21" t="s">
        <v>166</v>
      </c>
      <c r="AC38" s="15" t="s">
        <v>167</v>
      </c>
      <c r="AD38" s="15">
        <v>58200</v>
      </c>
      <c r="AE38" s="24"/>
      <c r="AF38" s="24"/>
      <c r="AG38" s="24"/>
      <c r="AH38" s="24"/>
      <c r="AI38" s="24" t="s">
        <v>329</v>
      </c>
      <c r="AJ38" s="24" t="s">
        <v>169</v>
      </c>
      <c r="AK38" s="59"/>
      <c r="AL38" s="56">
        <v>45177</v>
      </c>
      <c r="AM38" s="22">
        <v>45177</v>
      </c>
      <c r="AN38" s="24" t="s">
        <v>291</v>
      </c>
      <c r="AO38" s="50">
        <v>37000</v>
      </c>
      <c r="AP38" s="50">
        <v>42920</v>
      </c>
      <c r="AQ38" s="50">
        <v>42920</v>
      </c>
      <c r="AR38" s="50">
        <v>42920</v>
      </c>
      <c r="AS38" s="24" t="s">
        <v>170</v>
      </c>
      <c r="AT38" s="24"/>
      <c r="AU38" s="24" t="s">
        <v>171</v>
      </c>
      <c r="AV38" s="24"/>
      <c r="AW38" s="24"/>
      <c r="AX38" s="22">
        <v>45177</v>
      </c>
      <c r="AY38" s="22">
        <v>45177</v>
      </c>
      <c r="AZ38" s="24"/>
      <c r="BA38" s="24"/>
      <c r="BB38" s="24" t="s">
        <v>173</v>
      </c>
      <c r="BC38" s="24" t="s">
        <v>191</v>
      </c>
      <c r="BD38" s="24"/>
      <c r="BE38" s="24" t="s">
        <v>175</v>
      </c>
      <c r="BF38" s="24"/>
      <c r="BG38" s="24" t="s">
        <v>176</v>
      </c>
      <c r="BH38" s="24"/>
      <c r="BI38" s="24"/>
      <c r="BJ38" s="24"/>
      <c r="BK38" s="24"/>
      <c r="BL38" s="24" t="s">
        <v>168</v>
      </c>
      <c r="BM38" s="65">
        <v>45201</v>
      </c>
      <c r="BN38" s="66" t="s">
        <v>573</v>
      </c>
      <c r="BO38" s="26" t="s">
        <v>177</v>
      </c>
    </row>
    <row r="39" spans="1:67 16384:16384" s="27" customFormat="1" ht="409.5">
      <c r="A39" s="20">
        <v>2023</v>
      </c>
      <c r="B39" s="16">
        <v>45108</v>
      </c>
      <c r="C39" s="16">
        <v>45199</v>
      </c>
      <c r="D39" s="20" t="s">
        <v>150</v>
      </c>
      <c r="E39" s="20" t="s">
        <v>151</v>
      </c>
      <c r="F39" s="20" t="s">
        <v>152</v>
      </c>
      <c r="G39" s="20">
        <v>308</v>
      </c>
      <c r="H39" s="31" t="s">
        <v>193</v>
      </c>
      <c r="I39" s="54" t="s">
        <v>574</v>
      </c>
      <c r="J39" s="20" t="s">
        <v>343</v>
      </c>
      <c r="K39" s="20">
        <v>32</v>
      </c>
      <c r="L39" s="18" t="s">
        <v>327</v>
      </c>
      <c r="M39" s="19" t="s">
        <v>156</v>
      </c>
      <c r="N39" s="19" t="s">
        <v>328</v>
      </c>
      <c r="O39" s="15" t="s">
        <v>158</v>
      </c>
      <c r="P39" s="20" t="s">
        <v>159</v>
      </c>
      <c r="Q39" s="20" t="s">
        <v>160</v>
      </c>
      <c r="R39" s="15" t="s">
        <v>161</v>
      </c>
      <c r="S39" s="15" t="s">
        <v>162</v>
      </c>
      <c r="T39" s="15">
        <v>120</v>
      </c>
      <c r="U39" s="15"/>
      <c r="V39" s="15" t="s">
        <v>163</v>
      </c>
      <c r="W39" s="15" t="s">
        <v>164</v>
      </c>
      <c r="X39" s="20">
        <v>1</v>
      </c>
      <c r="Y39" s="15" t="s">
        <v>165</v>
      </c>
      <c r="Z39" s="15">
        <v>53</v>
      </c>
      <c r="AA39" s="15" t="s">
        <v>165</v>
      </c>
      <c r="AB39" s="21" t="s">
        <v>166</v>
      </c>
      <c r="AC39" s="15" t="s">
        <v>167</v>
      </c>
      <c r="AD39" s="15">
        <v>58200</v>
      </c>
      <c r="AE39" s="24"/>
      <c r="AF39" s="24"/>
      <c r="AG39" s="24"/>
      <c r="AH39" s="24"/>
      <c r="AI39" s="24" t="s">
        <v>188</v>
      </c>
      <c r="AJ39" s="24" t="s">
        <v>169</v>
      </c>
      <c r="AK39" s="59"/>
      <c r="AL39" s="64" t="s">
        <v>297</v>
      </c>
      <c r="AM39" s="24" t="s">
        <v>297</v>
      </c>
      <c r="AN39" s="24" t="s">
        <v>297</v>
      </c>
      <c r="AO39" s="24">
        <v>37000</v>
      </c>
      <c r="AP39" s="50">
        <v>42920</v>
      </c>
      <c r="AQ39" s="50">
        <v>42920</v>
      </c>
      <c r="AR39" s="50">
        <v>42920</v>
      </c>
      <c r="AS39" s="24" t="s">
        <v>170</v>
      </c>
      <c r="AT39" s="24"/>
      <c r="AU39" s="24" t="s">
        <v>171</v>
      </c>
      <c r="AV39" s="24"/>
      <c r="AW39" s="24"/>
      <c r="AX39" s="24" t="s">
        <v>297</v>
      </c>
      <c r="AY39" s="24" t="s">
        <v>297</v>
      </c>
      <c r="AZ39" s="24"/>
      <c r="BA39" s="24"/>
      <c r="BB39" s="24" t="s">
        <v>173</v>
      </c>
      <c r="BC39" s="24" t="s">
        <v>191</v>
      </c>
      <c r="BD39" s="24"/>
      <c r="BE39" s="24" t="s">
        <v>175</v>
      </c>
      <c r="BF39" s="24"/>
      <c r="BG39" s="24" t="s">
        <v>176</v>
      </c>
      <c r="BH39" s="24"/>
      <c r="BI39" s="24"/>
      <c r="BJ39" s="24"/>
      <c r="BK39" s="24"/>
      <c r="BL39" s="24" t="s">
        <v>168</v>
      </c>
      <c r="BM39" s="65">
        <v>45201</v>
      </c>
      <c r="BN39" s="66" t="s">
        <v>573</v>
      </c>
      <c r="BO39" s="26" t="s">
        <v>177</v>
      </c>
    </row>
    <row r="40" spans="1:67 16384:16384" s="27" customFormat="1" ht="409.5">
      <c r="A40" s="20">
        <v>2023</v>
      </c>
      <c r="B40" s="16">
        <v>45108</v>
      </c>
      <c r="C40" s="16">
        <v>45199</v>
      </c>
      <c r="D40" s="20" t="s">
        <v>150</v>
      </c>
      <c r="E40" s="20" t="s">
        <v>151</v>
      </c>
      <c r="F40" s="20" t="s">
        <v>152</v>
      </c>
      <c r="G40" s="20">
        <v>346</v>
      </c>
      <c r="H40" s="31" t="s">
        <v>193</v>
      </c>
      <c r="I40" s="54" t="s">
        <v>574</v>
      </c>
      <c r="J40" s="20" t="s">
        <v>344</v>
      </c>
      <c r="K40" s="20">
        <v>33</v>
      </c>
      <c r="L40" s="41" t="s">
        <v>208</v>
      </c>
      <c r="M40" s="41" t="s">
        <v>209</v>
      </c>
      <c r="N40" s="41" t="s">
        <v>210</v>
      </c>
      <c r="O40" s="41" t="s">
        <v>211</v>
      </c>
      <c r="P40" s="41" t="s">
        <v>159</v>
      </c>
      <c r="Q40" s="41" t="s">
        <v>212</v>
      </c>
      <c r="R40" s="41" t="s">
        <v>161</v>
      </c>
      <c r="S40" s="41" t="s">
        <v>213</v>
      </c>
      <c r="T40" s="41">
        <v>254</v>
      </c>
      <c r="U40" s="41"/>
      <c r="V40" s="41" t="s">
        <v>163</v>
      </c>
      <c r="W40" s="41" t="s">
        <v>214</v>
      </c>
      <c r="X40" s="41">
        <v>1</v>
      </c>
      <c r="Y40" s="41" t="s">
        <v>165</v>
      </c>
      <c r="Z40" s="41">
        <v>53</v>
      </c>
      <c r="AA40" s="41" t="s">
        <v>165</v>
      </c>
      <c r="AB40" s="41">
        <v>16</v>
      </c>
      <c r="AC40" s="41" t="s">
        <v>167</v>
      </c>
      <c r="AD40" s="41">
        <v>58260</v>
      </c>
      <c r="AE40" s="24"/>
      <c r="AF40" s="24"/>
      <c r="AG40" s="24"/>
      <c r="AH40" s="24"/>
      <c r="AI40" s="24" t="s">
        <v>254</v>
      </c>
      <c r="AJ40" s="24" t="s">
        <v>169</v>
      </c>
      <c r="AK40" s="59"/>
      <c r="AL40" s="64" t="s">
        <v>324</v>
      </c>
      <c r="AM40" s="24" t="s">
        <v>324</v>
      </c>
      <c r="AN40" s="24" t="s">
        <v>325</v>
      </c>
      <c r="AO40" s="24">
        <v>13896.5</v>
      </c>
      <c r="AP40" s="48">
        <v>16119.94</v>
      </c>
      <c r="AQ40" s="24">
        <v>16119.94</v>
      </c>
      <c r="AR40" s="24">
        <v>16119.94</v>
      </c>
      <c r="AS40" s="24" t="s">
        <v>170</v>
      </c>
      <c r="AT40" s="24"/>
      <c r="AU40" s="24" t="s">
        <v>171</v>
      </c>
      <c r="AV40" s="24"/>
      <c r="AW40" s="24"/>
      <c r="AX40" s="24" t="s">
        <v>324</v>
      </c>
      <c r="AY40" s="24" t="s">
        <v>324</v>
      </c>
      <c r="AZ40" s="24"/>
      <c r="BA40" s="24"/>
      <c r="BB40" s="24" t="s">
        <v>173</v>
      </c>
      <c r="BC40" s="24" t="s">
        <v>293</v>
      </c>
      <c r="BD40" s="24"/>
      <c r="BE40" s="24" t="s">
        <v>175</v>
      </c>
      <c r="BF40" s="24"/>
      <c r="BG40" s="24" t="s">
        <v>176</v>
      </c>
      <c r="BH40" s="24"/>
      <c r="BI40" s="24"/>
      <c r="BJ40" s="24"/>
      <c r="BK40" s="24"/>
      <c r="BL40" s="24" t="s">
        <v>168</v>
      </c>
      <c r="BM40" s="65">
        <v>45201</v>
      </c>
      <c r="BN40" s="66" t="s">
        <v>573</v>
      </c>
      <c r="BO40" s="26" t="s">
        <v>177</v>
      </c>
    </row>
    <row r="41" spans="1:67 16384:16384" s="27" customFormat="1" ht="409.5">
      <c r="A41" s="20">
        <v>2023</v>
      </c>
      <c r="B41" s="16">
        <v>45108</v>
      </c>
      <c r="C41" s="16">
        <v>45199</v>
      </c>
      <c r="D41" s="20" t="s">
        <v>150</v>
      </c>
      <c r="E41" s="20" t="s">
        <v>151</v>
      </c>
      <c r="F41" s="20" t="s">
        <v>152</v>
      </c>
      <c r="G41" s="20">
        <v>343</v>
      </c>
      <c r="H41" s="31" t="s">
        <v>193</v>
      </c>
      <c r="I41" s="54" t="s">
        <v>574</v>
      </c>
      <c r="J41" s="20" t="s">
        <v>345</v>
      </c>
      <c r="K41" s="20">
        <v>34</v>
      </c>
      <c r="L41" s="41" t="s">
        <v>208</v>
      </c>
      <c r="M41" s="41" t="s">
        <v>209</v>
      </c>
      <c r="N41" s="41" t="s">
        <v>210</v>
      </c>
      <c r="O41" s="41" t="s">
        <v>211</v>
      </c>
      <c r="P41" s="41" t="s">
        <v>159</v>
      </c>
      <c r="Q41" s="41" t="s">
        <v>212</v>
      </c>
      <c r="R41" s="41" t="s">
        <v>161</v>
      </c>
      <c r="S41" s="41" t="s">
        <v>213</v>
      </c>
      <c r="T41" s="41">
        <v>254</v>
      </c>
      <c r="U41" s="41"/>
      <c r="V41" s="41" t="s">
        <v>163</v>
      </c>
      <c r="W41" s="41" t="s">
        <v>214</v>
      </c>
      <c r="X41" s="41">
        <v>1</v>
      </c>
      <c r="Y41" s="41" t="s">
        <v>165</v>
      </c>
      <c r="Z41" s="41">
        <v>53</v>
      </c>
      <c r="AA41" s="41" t="s">
        <v>165</v>
      </c>
      <c r="AB41" s="41">
        <v>16</v>
      </c>
      <c r="AC41" s="41" t="s">
        <v>167</v>
      </c>
      <c r="AD41" s="41">
        <v>58260</v>
      </c>
      <c r="AE41" s="24"/>
      <c r="AF41" s="24"/>
      <c r="AG41" s="24"/>
      <c r="AH41" s="24"/>
      <c r="AI41" s="24" t="s">
        <v>254</v>
      </c>
      <c r="AJ41" s="24" t="s">
        <v>169</v>
      </c>
      <c r="AK41" s="59"/>
      <c r="AL41" s="64" t="s">
        <v>324</v>
      </c>
      <c r="AM41" s="24" t="s">
        <v>324</v>
      </c>
      <c r="AN41" s="24" t="s">
        <v>325</v>
      </c>
      <c r="AO41" s="24">
        <v>3000</v>
      </c>
      <c r="AP41" s="24">
        <v>3480</v>
      </c>
      <c r="AQ41" s="24">
        <v>3480</v>
      </c>
      <c r="AR41" s="24">
        <v>3480</v>
      </c>
      <c r="AS41" s="24" t="s">
        <v>170</v>
      </c>
      <c r="AT41" s="24"/>
      <c r="AU41" s="24" t="s">
        <v>171</v>
      </c>
      <c r="AV41" s="24"/>
      <c r="AW41" s="24"/>
      <c r="AX41" s="24" t="s">
        <v>324</v>
      </c>
      <c r="AY41" s="24" t="s">
        <v>324</v>
      </c>
      <c r="AZ41" s="24"/>
      <c r="BA41" s="24"/>
      <c r="BB41" s="24" t="s">
        <v>173</v>
      </c>
      <c r="BC41" s="24" t="s">
        <v>293</v>
      </c>
      <c r="BD41" s="24"/>
      <c r="BE41" s="24" t="s">
        <v>175</v>
      </c>
      <c r="BF41" s="24"/>
      <c r="BG41" s="24" t="s">
        <v>176</v>
      </c>
      <c r="BH41" s="24"/>
      <c r="BI41" s="24"/>
      <c r="BJ41" s="24"/>
      <c r="BK41" s="24"/>
      <c r="BL41" s="24" t="s">
        <v>168</v>
      </c>
      <c r="BM41" s="65">
        <v>45201</v>
      </c>
      <c r="BN41" s="66" t="s">
        <v>573</v>
      </c>
      <c r="BO41" s="26" t="s">
        <v>177</v>
      </c>
    </row>
    <row r="42" spans="1:67 16384:16384" s="27" customFormat="1" ht="409.5">
      <c r="A42" s="20">
        <v>2023</v>
      </c>
      <c r="B42" s="16">
        <v>45108</v>
      </c>
      <c r="C42" s="16">
        <v>45199</v>
      </c>
      <c r="D42" s="20" t="s">
        <v>150</v>
      </c>
      <c r="E42" s="20" t="s">
        <v>151</v>
      </c>
      <c r="F42" s="20" t="s">
        <v>152</v>
      </c>
      <c r="G42" s="20">
        <v>349</v>
      </c>
      <c r="H42" s="31" t="s">
        <v>193</v>
      </c>
      <c r="I42" s="54" t="s">
        <v>574</v>
      </c>
      <c r="J42" s="20" t="s">
        <v>346</v>
      </c>
      <c r="K42" s="20">
        <v>35</v>
      </c>
      <c r="L42" s="20" t="s">
        <v>347</v>
      </c>
      <c r="M42" s="20" t="s">
        <v>348</v>
      </c>
      <c r="N42" s="20" t="s">
        <v>349</v>
      </c>
      <c r="O42" s="20" t="s">
        <v>350</v>
      </c>
      <c r="P42" s="20" t="s">
        <v>159</v>
      </c>
      <c r="Q42" s="20" t="s">
        <v>351</v>
      </c>
      <c r="R42" s="20" t="s">
        <v>161</v>
      </c>
      <c r="S42" s="20" t="s">
        <v>352</v>
      </c>
      <c r="T42" s="20">
        <v>1101</v>
      </c>
      <c r="U42" s="20">
        <v>122</v>
      </c>
      <c r="V42" s="20" t="s">
        <v>353</v>
      </c>
      <c r="W42" s="20" t="s">
        <v>354</v>
      </c>
      <c r="X42" s="41">
        <v>1</v>
      </c>
      <c r="Y42" s="41" t="s">
        <v>165</v>
      </c>
      <c r="Z42" s="41">
        <v>53</v>
      </c>
      <c r="AA42" s="41" t="s">
        <v>165</v>
      </c>
      <c r="AB42" s="41">
        <v>16</v>
      </c>
      <c r="AC42" s="41" t="s">
        <v>167</v>
      </c>
      <c r="AD42" s="24">
        <v>58195</v>
      </c>
      <c r="AE42" s="24"/>
      <c r="AF42" s="24"/>
      <c r="AG42" s="24"/>
      <c r="AH42" s="24"/>
      <c r="AI42" s="24" t="s">
        <v>254</v>
      </c>
      <c r="AJ42" s="24" t="s">
        <v>169</v>
      </c>
      <c r="AK42" s="59"/>
      <c r="AL42" s="56">
        <v>45269</v>
      </c>
      <c r="AM42" s="22">
        <v>45269</v>
      </c>
      <c r="AN42" s="24" t="s">
        <v>325</v>
      </c>
      <c r="AO42" s="24">
        <v>25100</v>
      </c>
      <c r="AP42" s="24">
        <v>29116</v>
      </c>
      <c r="AQ42" s="24">
        <v>29116</v>
      </c>
      <c r="AR42" s="24">
        <v>29116</v>
      </c>
      <c r="AS42" s="24" t="s">
        <v>170</v>
      </c>
      <c r="AT42" s="24"/>
      <c r="AU42" s="24" t="s">
        <v>171</v>
      </c>
      <c r="AV42" s="24"/>
      <c r="AW42" s="24"/>
      <c r="AX42" s="22">
        <v>45269</v>
      </c>
      <c r="AY42" s="22">
        <v>45269</v>
      </c>
      <c r="AZ42" s="24"/>
      <c r="BA42" s="24"/>
      <c r="BB42" s="24" t="s">
        <v>173</v>
      </c>
      <c r="BC42" s="24" t="s">
        <v>293</v>
      </c>
      <c r="BD42" s="24"/>
      <c r="BE42" s="24" t="s">
        <v>175</v>
      </c>
      <c r="BF42" s="24"/>
      <c r="BG42" s="24" t="s">
        <v>176</v>
      </c>
      <c r="BH42" s="24"/>
      <c r="BI42" s="24"/>
      <c r="BJ42" s="24"/>
      <c r="BK42" s="24"/>
      <c r="BL42" s="24" t="s">
        <v>168</v>
      </c>
      <c r="BM42" s="65">
        <v>45201</v>
      </c>
      <c r="BN42" s="66" t="s">
        <v>573</v>
      </c>
      <c r="BO42" s="26" t="s">
        <v>177</v>
      </c>
    </row>
    <row r="43" spans="1:67 16384:16384" s="27" customFormat="1" ht="409.5">
      <c r="A43" s="20">
        <v>2023</v>
      </c>
      <c r="B43" s="16">
        <v>45108</v>
      </c>
      <c r="C43" s="16">
        <v>45199</v>
      </c>
      <c r="D43" s="20" t="s">
        <v>150</v>
      </c>
      <c r="E43" s="20" t="s">
        <v>151</v>
      </c>
      <c r="F43" s="20" t="s">
        <v>152</v>
      </c>
      <c r="G43" s="20">
        <v>345</v>
      </c>
      <c r="H43" s="31" t="s">
        <v>193</v>
      </c>
      <c r="I43" s="54" t="s">
        <v>574</v>
      </c>
      <c r="J43" s="20" t="s">
        <v>344</v>
      </c>
      <c r="K43" s="20">
        <v>36</v>
      </c>
      <c r="L43" s="41" t="s">
        <v>208</v>
      </c>
      <c r="M43" s="41" t="s">
        <v>209</v>
      </c>
      <c r="N43" s="41" t="s">
        <v>210</v>
      </c>
      <c r="O43" s="41" t="s">
        <v>211</v>
      </c>
      <c r="P43" s="41" t="s">
        <v>159</v>
      </c>
      <c r="Q43" s="41" t="s">
        <v>212</v>
      </c>
      <c r="R43" s="41" t="s">
        <v>161</v>
      </c>
      <c r="S43" s="41" t="s">
        <v>213</v>
      </c>
      <c r="T43" s="41">
        <v>254</v>
      </c>
      <c r="U43" s="41"/>
      <c r="V43" s="41" t="s">
        <v>163</v>
      </c>
      <c r="W43" s="41" t="s">
        <v>214</v>
      </c>
      <c r="X43" s="41">
        <v>1</v>
      </c>
      <c r="Y43" s="41" t="s">
        <v>165</v>
      </c>
      <c r="Z43" s="41">
        <v>53</v>
      </c>
      <c r="AA43" s="41" t="s">
        <v>165</v>
      </c>
      <c r="AB43" s="41">
        <v>16</v>
      </c>
      <c r="AC43" s="41" t="s">
        <v>167</v>
      </c>
      <c r="AD43" s="41">
        <v>58260</v>
      </c>
      <c r="AE43" s="24"/>
      <c r="AF43" s="24"/>
      <c r="AG43" s="24"/>
      <c r="AH43" s="24"/>
      <c r="AI43" s="24" t="s">
        <v>254</v>
      </c>
      <c r="AJ43" s="24" t="s">
        <v>169</v>
      </c>
      <c r="AK43" s="59"/>
      <c r="AL43" s="64" t="s">
        <v>324</v>
      </c>
      <c r="AM43" s="24" t="s">
        <v>324</v>
      </c>
      <c r="AN43" s="24" t="s">
        <v>325</v>
      </c>
      <c r="AO43" s="24">
        <v>17496.66</v>
      </c>
      <c r="AP43" s="24">
        <v>20296.12</v>
      </c>
      <c r="AQ43" s="24">
        <v>20296.12</v>
      </c>
      <c r="AR43" s="24">
        <v>20296.12</v>
      </c>
      <c r="AS43" s="24" t="s">
        <v>170</v>
      </c>
      <c r="AT43" s="24"/>
      <c r="AU43" s="24" t="s">
        <v>171</v>
      </c>
      <c r="AV43" s="24"/>
      <c r="AW43" s="24"/>
      <c r="AX43" s="24" t="s">
        <v>324</v>
      </c>
      <c r="AY43" s="24" t="s">
        <v>325</v>
      </c>
      <c r="AZ43" s="24"/>
      <c r="BA43" s="24"/>
      <c r="BB43" s="24" t="s">
        <v>173</v>
      </c>
      <c r="BC43" s="24" t="s">
        <v>293</v>
      </c>
      <c r="BD43" s="24"/>
      <c r="BE43" s="24" t="s">
        <v>175</v>
      </c>
      <c r="BF43" s="24"/>
      <c r="BG43" s="24" t="s">
        <v>176</v>
      </c>
      <c r="BH43" s="24"/>
      <c r="BI43" s="24"/>
      <c r="BJ43" s="24"/>
      <c r="BK43" s="24"/>
      <c r="BL43" s="24" t="s">
        <v>168</v>
      </c>
      <c r="BM43" s="65">
        <v>45201</v>
      </c>
      <c r="BN43" s="66" t="s">
        <v>573</v>
      </c>
      <c r="BO43" s="26" t="s">
        <v>177</v>
      </c>
    </row>
    <row r="44" spans="1:67 16384:16384" s="27" customFormat="1" ht="409.5">
      <c r="A44" s="20">
        <v>2023</v>
      </c>
      <c r="B44" s="30">
        <v>45017</v>
      </c>
      <c r="C44" s="30">
        <v>45107</v>
      </c>
      <c r="D44" s="20" t="s">
        <v>150</v>
      </c>
      <c r="E44" s="20" t="s">
        <v>151</v>
      </c>
      <c r="F44" s="20" t="s">
        <v>152</v>
      </c>
      <c r="G44" s="20">
        <v>347</v>
      </c>
      <c r="H44" s="31" t="s">
        <v>193</v>
      </c>
      <c r="I44" s="54" t="s">
        <v>574</v>
      </c>
      <c r="J44" s="20" t="s">
        <v>344</v>
      </c>
      <c r="K44" s="20">
        <v>37</v>
      </c>
      <c r="L44" s="41" t="s">
        <v>208</v>
      </c>
      <c r="M44" s="41" t="s">
        <v>209</v>
      </c>
      <c r="N44" s="41" t="s">
        <v>210</v>
      </c>
      <c r="O44" s="41" t="s">
        <v>211</v>
      </c>
      <c r="P44" s="41" t="s">
        <v>159</v>
      </c>
      <c r="Q44" s="41" t="s">
        <v>212</v>
      </c>
      <c r="R44" s="41" t="s">
        <v>161</v>
      </c>
      <c r="S44" s="41" t="s">
        <v>213</v>
      </c>
      <c r="T44" s="41">
        <v>254</v>
      </c>
      <c r="U44" s="41"/>
      <c r="V44" s="41" t="s">
        <v>163</v>
      </c>
      <c r="W44" s="41" t="s">
        <v>214</v>
      </c>
      <c r="X44" s="41">
        <v>1</v>
      </c>
      <c r="Y44" s="41" t="s">
        <v>165</v>
      </c>
      <c r="Z44" s="41">
        <v>53</v>
      </c>
      <c r="AA44" s="41" t="s">
        <v>165</v>
      </c>
      <c r="AB44" s="41">
        <v>16</v>
      </c>
      <c r="AC44" s="41" t="s">
        <v>167</v>
      </c>
      <c r="AD44" s="41">
        <v>58260</v>
      </c>
      <c r="AE44" s="24"/>
      <c r="AF44" s="24"/>
      <c r="AG44" s="24"/>
      <c r="AH44" s="24"/>
      <c r="AI44" s="24" t="s">
        <v>254</v>
      </c>
      <c r="AJ44" s="24" t="s">
        <v>169</v>
      </c>
      <c r="AK44" s="59"/>
      <c r="AL44" s="64" t="s">
        <v>324</v>
      </c>
      <c r="AM44" s="24" t="s">
        <v>324</v>
      </c>
      <c r="AN44" s="24" t="s">
        <v>325</v>
      </c>
      <c r="AO44" s="48">
        <v>62333.38</v>
      </c>
      <c r="AP44" s="48">
        <v>72306.73</v>
      </c>
      <c r="AQ44" s="48">
        <v>72306.73</v>
      </c>
      <c r="AR44" s="48">
        <v>72306.73</v>
      </c>
      <c r="AS44" s="24" t="s">
        <v>170</v>
      </c>
      <c r="AT44" s="24"/>
      <c r="AU44" s="24" t="s">
        <v>171</v>
      </c>
      <c r="AV44" s="24"/>
      <c r="AW44" s="24"/>
      <c r="AX44" s="24" t="s">
        <v>324</v>
      </c>
      <c r="AY44" s="24" t="s">
        <v>325</v>
      </c>
      <c r="AZ44" s="24"/>
      <c r="BA44" s="24"/>
      <c r="BB44" s="24" t="s">
        <v>173</v>
      </c>
      <c r="BC44" s="24" t="s">
        <v>293</v>
      </c>
      <c r="BD44" s="24"/>
      <c r="BE44" s="24" t="s">
        <v>175</v>
      </c>
      <c r="BF44" s="24"/>
      <c r="BG44" s="24" t="s">
        <v>176</v>
      </c>
      <c r="BH44" s="24"/>
      <c r="BI44" s="24"/>
      <c r="BJ44" s="24"/>
      <c r="BK44" s="24"/>
      <c r="BL44" s="24" t="s">
        <v>168</v>
      </c>
      <c r="BM44" s="65">
        <v>45201</v>
      </c>
      <c r="BN44" s="66" t="s">
        <v>573</v>
      </c>
      <c r="BO44" s="26" t="s">
        <v>177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8:R10 R36 R38:R39">
      <formula1>Hidden_416</formula1>
    </dataValidation>
    <dataValidation type="list" allowBlank="1" showErrorMessage="1" sqref="V8:V10 V36 V38:V39">
      <formula1>Hidden_520</formula1>
    </dataValidation>
    <dataValidation type="list" allowBlank="1" showErrorMessage="1" sqref="BE8:BE10">
      <formula1>Hidden_755</formula1>
    </dataValidation>
    <dataValidation type="list" allowBlank="1" showErrorMessage="1" sqref="R11:R35 R37 R40:R44">
      <formula1>Hidden_517</formula1>
    </dataValidation>
    <dataValidation type="list" allowBlank="1" showErrorMessage="1" sqref="V11:V35 V37 V40:V44">
      <formula1>Hidden_621</formula1>
    </dataValidation>
    <dataValidation type="list" allowBlank="1" showErrorMessage="1" sqref="AC11:AC35 AC37 AC40:AC44">
      <formula1>Hidden_728</formula1>
    </dataValidation>
    <dataValidation type="list" allowBlank="1" showErrorMessage="1" sqref="D8:D44">
      <formula1>Hidden_13</formula1>
    </dataValidation>
    <dataValidation type="list" allowBlank="1" showErrorMessage="1" sqref="E8:E44">
      <formula1>Hidden_24</formula1>
    </dataValidation>
    <dataValidation type="list" allowBlank="1" showErrorMessage="1" sqref="F8:F44">
      <formula1>Hidden_35</formula1>
    </dataValidation>
    <dataValidation type="list" allowBlank="1" showErrorMessage="1" sqref="P8:P44">
      <formula1>Hidden_415</formula1>
    </dataValidation>
    <dataValidation type="list" allowBlank="1" showErrorMessage="1" sqref="BE11:BE44">
      <formula1>Hidden_856</formula1>
    </dataValidation>
  </dataValidations>
  <hyperlinks>
    <hyperlink ref="I8" r:id="rId1"/>
    <hyperlink ref="I9" r:id="rId2"/>
    <hyperlink ref="I10:I44" r:id="rId3" display="http://laipdocs.michoacan.gob.mx/?wpfb_dl=506661"/>
    <hyperlink ref="AK9" r:id="rId4" display="http://laipdocs.michoacan.gob.mx/?wpfb_dl=506689"/>
    <hyperlink ref="AK10" r:id="rId5" display="http://laipdocs.michoacan.gob.mx/?wpfb_dl=506699"/>
    <hyperlink ref="AK19" r:id="rId6" display="http://laipdocs.michoacan.gob.mx/?wpfb_dl=506707"/>
    <hyperlink ref="AK20" r:id="rId7" display="http://laipdocs.michoacan.gob.mx/?wpfb_dl=506708"/>
    <hyperlink ref="AK24" r:id="rId8" display="http://laipdocs.michoacan.gob.mx/?wpfb_dl=506722"/>
    <hyperlink ref="AK26" r:id="rId9" display="http://laipdocs.michoacan.gob.mx/?wpfb_dl=506727"/>
    <hyperlink ref="AK37" r:id="rId10" display="http://laipdocs.michoacan.gob.mx/?wpfb_dl=506722"/>
    <hyperlink ref="AZ9" r:id="rId11"/>
    <hyperlink ref="AZ10" r:id="rId12"/>
    <hyperlink ref="AZ19" r:id="rId13"/>
    <hyperlink ref="AZ20" r:id="rId14"/>
    <hyperlink ref="AZ24" r:id="rId15"/>
    <hyperlink ref="AZ26" r:id="rId16"/>
    <hyperlink ref="AZ37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150</v>
      </c>
    </row>
    <row r="2" spans="1:1">
      <c r="A2" t="s">
        <v>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357</v>
      </c>
    </row>
    <row r="2" spans="1:1">
      <c r="A2" t="s">
        <v>358</v>
      </c>
    </row>
    <row r="3" spans="1:1">
      <c r="A3" t="s">
        <v>151</v>
      </c>
    </row>
    <row r="4" spans="1:1">
      <c r="A4" t="s">
        <v>359</v>
      </c>
    </row>
    <row r="5" spans="1:1">
      <c r="A5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152</v>
      </c>
    </row>
    <row r="2" spans="1:1">
      <c r="A2" t="s">
        <v>361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159</v>
      </c>
    </row>
    <row r="2" spans="1:1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362</v>
      </c>
    </row>
    <row r="2" spans="1:1">
      <c r="A2" t="s">
        <v>363</v>
      </c>
    </row>
    <row r="3" spans="1:1">
      <c r="A3" t="s">
        <v>364</v>
      </c>
    </row>
    <row r="4" spans="1:1">
      <c r="A4" t="s">
        <v>365</v>
      </c>
    </row>
    <row r="5" spans="1:1">
      <c r="A5" t="s">
        <v>366</v>
      </c>
    </row>
    <row r="6" spans="1:1">
      <c r="A6" t="s">
        <v>367</v>
      </c>
    </row>
    <row r="7" spans="1:1">
      <c r="A7" t="s">
        <v>161</v>
      </c>
    </row>
    <row r="8" spans="1:1">
      <c r="A8" t="s">
        <v>368</v>
      </c>
    </row>
    <row r="9" spans="1:1">
      <c r="A9" t="s">
        <v>369</v>
      </c>
    </row>
    <row r="10" spans="1:1">
      <c r="A10" t="s">
        <v>370</v>
      </c>
    </row>
    <row r="11" spans="1:1">
      <c r="A11" t="s">
        <v>371</v>
      </c>
    </row>
    <row r="12" spans="1:1">
      <c r="A12" t="s">
        <v>372</v>
      </c>
    </row>
    <row r="13" spans="1:1">
      <c r="A13" t="s">
        <v>373</v>
      </c>
    </row>
    <row r="14" spans="1:1">
      <c r="A14" t="s">
        <v>374</v>
      </c>
    </row>
    <row r="15" spans="1:1">
      <c r="A15" t="s">
        <v>375</v>
      </c>
    </row>
    <row r="16" spans="1:1">
      <c r="A16" t="s">
        <v>376</v>
      </c>
    </row>
    <row r="17" spans="1:1">
      <c r="A17" t="s">
        <v>377</v>
      </c>
    </row>
    <row r="18" spans="1:1">
      <c r="A18" t="s">
        <v>378</v>
      </c>
    </row>
    <row r="19" spans="1:1">
      <c r="A19" t="s">
        <v>379</v>
      </c>
    </row>
    <row r="20" spans="1:1">
      <c r="A20" t="s">
        <v>380</v>
      </c>
    </row>
    <row r="21" spans="1:1">
      <c r="A21" t="s">
        <v>381</v>
      </c>
    </row>
    <row r="22" spans="1:1">
      <c r="A22" t="s">
        <v>382</v>
      </c>
    </row>
    <row r="23" spans="1:1">
      <c r="A23" t="s">
        <v>383</v>
      </c>
    </row>
    <row r="24" spans="1:1">
      <c r="A24" t="s">
        <v>384</v>
      </c>
    </row>
    <row r="25" spans="1:1">
      <c r="A25" t="s">
        <v>315</v>
      </c>
    </row>
    <row r="26" spans="1:1">
      <c r="A26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385</v>
      </c>
    </row>
    <row r="2" spans="1:1">
      <c r="A2" t="s">
        <v>381</v>
      </c>
    </row>
    <row r="3" spans="1:1">
      <c r="A3" t="s">
        <v>386</v>
      </c>
    </row>
    <row r="4" spans="1:1">
      <c r="A4" t="s">
        <v>387</v>
      </c>
    </row>
    <row r="5" spans="1:1">
      <c r="A5" t="s">
        <v>388</v>
      </c>
    </row>
    <row r="6" spans="1:1">
      <c r="A6" t="s">
        <v>389</v>
      </c>
    </row>
    <row r="7" spans="1:1">
      <c r="A7" t="s">
        <v>163</v>
      </c>
    </row>
    <row r="8" spans="1:1">
      <c r="A8" t="s">
        <v>390</v>
      </c>
    </row>
    <row r="9" spans="1:1">
      <c r="A9" t="s">
        <v>391</v>
      </c>
    </row>
    <row r="10" spans="1:1">
      <c r="A10" t="s">
        <v>392</v>
      </c>
    </row>
    <row r="11" spans="1:1">
      <c r="A11" t="s">
        <v>393</v>
      </c>
    </row>
    <row r="12" spans="1:1">
      <c r="A12" t="s">
        <v>394</v>
      </c>
    </row>
    <row r="13" spans="1:1">
      <c r="A13" t="s">
        <v>395</v>
      </c>
    </row>
    <row r="14" spans="1:1">
      <c r="A14" t="s">
        <v>396</v>
      </c>
    </row>
    <row r="15" spans="1:1">
      <c r="A15" t="s">
        <v>397</v>
      </c>
    </row>
    <row r="16" spans="1:1">
      <c r="A16" t="s">
        <v>353</v>
      </c>
    </row>
    <row r="17" spans="1:1">
      <c r="A17" t="s">
        <v>398</v>
      </c>
    </row>
    <row r="18" spans="1:1">
      <c r="A18" t="s">
        <v>399</v>
      </c>
    </row>
    <row r="19" spans="1:1">
      <c r="A19" t="s">
        <v>400</v>
      </c>
    </row>
    <row r="20" spans="1:1">
      <c r="A20" t="s">
        <v>401</v>
      </c>
    </row>
    <row r="21" spans="1:1">
      <c r="A21" t="s">
        <v>402</v>
      </c>
    </row>
    <row r="22" spans="1:1">
      <c r="A22" t="s">
        <v>403</v>
      </c>
    </row>
    <row r="23" spans="1:1">
      <c r="A23" t="s">
        <v>363</v>
      </c>
    </row>
    <row r="24" spans="1:1">
      <c r="A24" t="s">
        <v>374</v>
      </c>
    </row>
    <row r="25" spans="1:1">
      <c r="A25" t="s">
        <v>404</v>
      </c>
    </row>
    <row r="26" spans="1:1">
      <c r="A26" t="s">
        <v>405</v>
      </c>
    </row>
    <row r="27" spans="1:1">
      <c r="A27" t="s">
        <v>406</v>
      </c>
    </row>
    <row r="28" spans="1:1">
      <c r="A28" t="s">
        <v>407</v>
      </c>
    </row>
    <row r="29" spans="1:1">
      <c r="A29" t="s">
        <v>408</v>
      </c>
    </row>
    <row r="30" spans="1:1">
      <c r="A30" t="s">
        <v>409</v>
      </c>
    </row>
    <row r="31" spans="1:1">
      <c r="A31" t="s">
        <v>410</v>
      </c>
    </row>
    <row r="32" spans="1:1">
      <c r="A32" t="s">
        <v>411</v>
      </c>
    </row>
    <row r="33" spans="1:1">
      <c r="A33" t="s">
        <v>412</v>
      </c>
    </row>
    <row r="34" spans="1:1">
      <c r="A34" t="s">
        <v>413</v>
      </c>
    </row>
    <row r="35" spans="1:1">
      <c r="A35" t="s">
        <v>414</v>
      </c>
    </row>
    <row r="36" spans="1:1">
      <c r="A36" t="s">
        <v>415</v>
      </c>
    </row>
    <row r="37" spans="1:1">
      <c r="A37" t="s">
        <v>416</v>
      </c>
    </row>
    <row r="38" spans="1:1">
      <c r="A38" t="s">
        <v>417</v>
      </c>
    </row>
    <row r="39" spans="1:1">
      <c r="A39" t="s">
        <v>418</v>
      </c>
    </row>
    <row r="40" spans="1:1">
      <c r="A40" t="s">
        <v>419</v>
      </c>
    </row>
    <row r="41" spans="1:1">
      <c r="A41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421</v>
      </c>
    </row>
    <row r="2" spans="1:1">
      <c r="A2" t="s">
        <v>355</v>
      </c>
    </row>
    <row r="3" spans="1:1">
      <c r="A3" t="s">
        <v>422</v>
      </c>
    </row>
    <row r="4" spans="1:1">
      <c r="A4" t="s">
        <v>423</v>
      </c>
    </row>
    <row r="5" spans="1:1">
      <c r="A5" t="s">
        <v>424</v>
      </c>
    </row>
    <row r="6" spans="1:1">
      <c r="A6" t="s">
        <v>425</v>
      </c>
    </row>
    <row r="7" spans="1:1">
      <c r="A7" t="s">
        <v>167</v>
      </c>
    </row>
    <row r="8" spans="1:1">
      <c r="A8" t="s">
        <v>426</v>
      </c>
    </row>
    <row r="9" spans="1:1">
      <c r="A9" t="s">
        <v>427</v>
      </c>
    </row>
    <row r="10" spans="1:1">
      <c r="A10" t="s">
        <v>428</v>
      </c>
    </row>
    <row r="11" spans="1:1">
      <c r="A11" t="s">
        <v>429</v>
      </c>
    </row>
    <row r="12" spans="1:1">
      <c r="A12" t="s">
        <v>430</v>
      </c>
    </row>
    <row r="13" spans="1:1">
      <c r="A13" t="s">
        <v>431</v>
      </c>
    </row>
    <row r="14" spans="1:1">
      <c r="A14" t="s">
        <v>432</v>
      </c>
    </row>
    <row r="15" spans="1:1">
      <c r="A15" t="s">
        <v>433</v>
      </c>
    </row>
    <row r="16" spans="1:1">
      <c r="A16" t="s">
        <v>434</v>
      </c>
    </row>
    <row r="17" spans="1:1">
      <c r="A17" t="s">
        <v>435</v>
      </c>
    </row>
    <row r="18" spans="1:1">
      <c r="A18" t="s">
        <v>436</v>
      </c>
    </row>
    <row r="19" spans="1:1">
      <c r="A19" t="s">
        <v>437</v>
      </c>
    </row>
    <row r="20" spans="1:1">
      <c r="A20" t="s">
        <v>438</v>
      </c>
    </row>
    <row r="21" spans="1:1">
      <c r="A21" t="s">
        <v>439</v>
      </c>
    </row>
    <row r="22" spans="1:1">
      <c r="A22" t="s">
        <v>440</v>
      </c>
    </row>
    <row r="23" spans="1:1">
      <c r="A23" t="s">
        <v>441</v>
      </c>
    </row>
    <row r="24" spans="1:1">
      <c r="A24" t="s">
        <v>442</v>
      </c>
    </row>
    <row r="25" spans="1:1">
      <c r="A25" t="s">
        <v>443</v>
      </c>
    </row>
    <row r="26" spans="1:1">
      <c r="A26" t="s">
        <v>444</v>
      </c>
    </row>
    <row r="27" spans="1:1">
      <c r="A27" t="s">
        <v>445</v>
      </c>
    </row>
    <row r="28" spans="1:1">
      <c r="A28" t="s">
        <v>446</v>
      </c>
    </row>
    <row r="29" spans="1:1">
      <c r="A29" t="s">
        <v>447</v>
      </c>
    </row>
    <row r="30" spans="1:1">
      <c r="A30" t="s">
        <v>448</v>
      </c>
    </row>
    <row r="31" spans="1:1">
      <c r="A31" t="s">
        <v>449</v>
      </c>
    </row>
    <row r="32" spans="1:1">
      <c r="A32" t="s">
        <v>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451</v>
      </c>
    </row>
    <row r="2" spans="1:1">
      <c r="A2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" workbookViewId="0">
      <selection activeCell="A4" sqref="A4:H62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71.28515625" customWidth="1"/>
    <col min="7" max="7" width="35.7109375" customWidth="1"/>
    <col min="8" max="8" width="34.28515625" customWidth="1"/>
  </cols>
  <sheetData>
    <row r="1" spans="1:8" hidden="1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>
      <c r="B2" t="s">
        <v>452</v>
      </c>
      <c r="C2" t="s">
        <v>453</v>
      </c>
      <c r="D2" t="s">
        <v>454</v>
      </c>
      <c r="E2" t="s">
        <v>455</v>
      </c>
      <c r="F2" t="s">
        <v>456</v>
      </c>
      <c r="G2" t="s">
        <v>457</v>
      </c>
      <c r="H2" t="s">
        <v>458</v>
      </c>
    </row>
    <row r="3" spans="1:8" ht="30">
      <c r="A3" s="1" t="s">
        <v>459</v>
      </c>
      <c r="B3" s="1" t="s">
        <v>460</v>
      </c>
      <c r="C3" s="1" t="s">
        <v>461</v>
      </c>
      <c r="D3" s="1" t="s">
        <v>462</v>
      </c>
      <c r="E3" s="1" t="s">
        <v>463</v>
      </c>
      <c r="F3" s="1" t="s">
        <v>98</v>
      </c>
      <c r="G3" s="1" t="s">
        <v>464</v>
      </c>
      <c r="H3" s="1" t="s">
        <v>465</v>
      </c>
    </row>
    <row r="4" spans="1:8" ht="15.75">
      <c r="A4" s="2">
        <v>1</v>
      </c>
      <c r="B4" s="2" t="s">
        <v>466</v>
      </c>
      <c r="C4" s="2" t="s">
        <v>467</v>
      </c>
      <c r="D4" s="2" t="s">
        <v>468</v>
      </c>
      <c r="E4" s="2" t="s">
        <v>469</v>
      </c>
      <c r="F4" s="3" t="s">
        <v>159</v>
      </c>
      <c r="G4" s="2" t="s">
        <v>160</v>
      </c>
      <c r="H4" s="4">
        <v>4872</v>
      </c>
    </row>
    <row r="5" spans="1:8" ht="15.75">
      <c r="A5" s="2">
        <v>2</v>
      </c>
      <c r="B5" s="2"/>
      <c r="C5" s="2"/>
      <c r="D5" s="2"/>
      <c r="E5" s="2" t="s">
        <v>470</v>
      </c>
      <c r="F5" s="3" t="s">
        <v>159</v>
      </c>
      <c r="G5" s="2" t="s">
        <v>471</v>
      </c>
      <c r="H5" s="4">
        <v>162000</v>
      </c>
    </row>
    <row r="6" spans="1:8" ht="25.5">
      <c r="A6" s="2">
        <v>2</v>
      </c>
      <c r="B6" s="2" t="s">
        <v>472</v>
      </c>
      <c r="C6" s="2" t="s">
        <v>473</v>
      </c>
      <c r="D6" s="2" t="s">
        <v>474</v>
      </c>
      <c r="E6" s="5" t="s">
        <v>475</v>
      </c>
      <c r="F6" s="3" t="s">
        <v>199</v>
      </c>
      <c r="G6" s="3" t="s">
        <v>476</v>
      </c>
      <c r="H6" s="6">
        <v>156600</v>
      </c>
    </row>
    <row r="7" spans="1:8" ht="18" customHeight="1">
      <c r="A7" s="7">
        <v>3</v>
      </c>
      <c r="B7" s="7"/>
      <c r="C7" s="7"/>
      <c r="D7" s="7"/>
      <c r="E7" s="5" t="s">
        <v>477</v>
      </c>
      <c r="F7" s="3"/>
      <c r="G7" s="3"/>
      <c r="H7" s="8">
        <v>101355</v>
      </c>
    </row>
    <row r="8" spans="1:8" ht="15.75">
      <c r="A8" s="7">
        <v>3</v>
      </c>
      <c r="B8" s="7" t="s">
        <v>478</v>
      </c>
      <c r="C8" s="7" t="s">
        <v>479</v>
      </c>
      <c r="D8" s="7" t="s">
        <v>480</v>
      </c>
      <c r="E8" s="5" t="s">
        <v>481</v>
      </c>
      <c r="F8" s="3" t="s">
        <v>199</v>
      </c>
      <c r="G8" s="3"/>
      <c r="H8" s="8">
        <v>107200</v>
      </c>
    </row>
    <row r="9" spans="1:8" ht="15.75">
      <c r="A9" s="7">
        <v>4</v>
      </c>
      <c r="B9" s="7"/>
      <c r="C9" s="7"/>
      <c r="D9" s="7"/>
      <c r="E9" s="5"/>
      <c r="F9" s="3"/>
      <c r="G9" s="3"/>
      <c r="H9" s="8">
        <v>3939.36</v>
      </c>
    </row>
    <row r="10" spans="1:8" ht="15.75">
      <c r="A10" s="2">
        <v>5</v>
      </c>
      <c r="B10" s="9" t="s">
        <v>482</v>
      </c>
      <c r="C10" s="2" t="s">
        <v>483</v>
      </c>
      <c r="D10" s="2" t="s">
        <v>484</v>
      </c>
      <c r="E10" s="2" t="s">
        <v>485</v>
      </c>
      <c r="F10" s="3" t="s">
        <v>159</v>
      </c>
      <c r="G10" s="3" t="s">
        <v>212</v>
      </c>
      <c r="H10" s="2">
        <v>512.72</v>
      </c>
    </row>
    <row r="11" spans="1:8" ht="15.75">
      <c r="A11" s="2">
        <v>6</v>
      </c>
      <c r="B11" s="9" t="s">
        <v>482</v>
      </c>
      <c r="C11" s="2" t="s">
        <v>483</v>
      </c>
      <c r="D11" s="2" t="s">
        <v>484</v>
      </c>
      <c r="E11" s="2" t="s">
        <v>485</v>
      </c>
      <c r="F11" s="3" t="s">
        <v>159</v>
      </c>
      <c r="G11" s="3" t="s">
        <v>212</v>
      </c>
      <c r="H11" s="4">
        <v>3042</v>
      </c>
    </row>
    <row r="12" spans="1:8" ht="15.75">
      <c r="A12" s="2">
        <v>7</v>
      </c>
      <c r="B12" s="9" t="s">
        <v>482</v>
      </c>
      <c r="C12" s="2" t="s">
        <v>483</v>
      </c>
      <c r="D12" s="2" t="s">
        <v>484</v>
      </c>
      <c r="E12" s="2" t="s">
        <v>485</v>
      </c>
      <c r="F12" s="3" t="s">
        <v>159</v>
      </c>
      <c r="G12" s="3" t="s">
        <v>212</v>
      </c>
      <c r="H12" s="6">
        <v>4835.2299999999996</v>
      </c>
    </row>
    <row r="13" spans="1:8" ht="15.75">
      <c r="A13" s="2">
        <v>8</v>
      </c>
      <c r="B13" s="2"/>
      <c r="C13" s="2"/>
      <c r="D13" s="2"/>
      <c r="E13" s="2" t="s">
        <v>486</v>
      </c>
      <c r="F13" s="3" t="s">
        <v>159</v>
      </c>
      <c r="G13" s="2"/>
      <c r="H13" s="6">
        <v>18096</v>
      </c>
    </row>
    <row r="14" spans="1:8" ht="15.75">
      <c r="A14" s="2">
        <v>8</v>
      </c>
      <c r="B14" s="2" t="s">
        <v>487</v>
      </c>
      <c r="C14" s="2" t="s">
        <v>488</v>
      </c>
      <c r="D14" s="2" t="s">
        <v>489</v>
      </c>
      <c r="E14" s="2" t="s">
        <v>490</v>
      </c>
      <c r="F14" s="3" t="s">
        <v>159</v>
      </c>
      <c r="G14" s="2" t="s">
        <v>491</v>
      </c>
      <c r="H14" s="4">
        <v>18792</v>
      </c>
    </row>
    <row r="15" spans="1:8" ht="15.75">
      <c r="A15" s="2">
        <v>9</v>
      </c>
      <c r="B15" s="2" t="s">
        <v>492</v>
      </c>
      <c r="C15" s="2" t="s">
        <v>493</v>
      </c>
      <c r="D15" s="2" t="s">
        <v>494</v>
      </c>
      <c r="E15" s="2" t="s">
        <v>495</v>
      </c>
      <c r="F15" s="3" t="s">
        <v>199</v>
      </c>
      <c r="G15" s="2" t="s">
        <v>235</v>
      </c>
      <c r="H15" s="6">
        <v>12760</v>
      </c>
    </row>
    <row r="16" spans="1:8" ht="15.75">
      <c r="A16" s="2">
        <v>10</v>
      </c>
      <c r="B16" s="9" t="s">
        <v>482</v>
      </c>
      <c r="C16" s="2" t="s">
        <v>483</v>
      </c>
      <c r="D16" s="2" t="s">
        <v>484</v>
      </c>
      <c r="E16" s="2" t="s">
        <v>485</v>
      </c>
      <c r="F16" s="3" t="s">
        <v>159</v>
      </c>
      <c r="G16" s="3" t="s">
        <v>212</v>
      </c>
      <c r="H16" s="6">
        <v>7540</v>
      </c>
    </row>
    <row r="17" spans="1:8" ht="15.75">
      <c r="A17" s="2">
        <v>11</v>
      </c>
      <c r="B17" s="2" t="s">
        <v>496</v>
      </c>
      <c r="C17" s="2" t="s">
        <v>497</v>
      </c>
      <c r="D17" s="2" t="s">
        <v>498</v>
      </c>
      <c r="E17" s="2" t="s">
        <v>499</v>
      </c>
      <c r="F17" s="3" t="s">
        <v>159</v>
      </c>
      <c r="G17" s="2"/>
      <c r="H17" s="6">
        <v>75831.520000000004</v>
      </c>
    </row>
    <row r="18" spans="1:8" ht="15.75">
      <c r="A18" s="2">
        <v>11</v>
      </c>
      <c r="B18" s="2"/>
      <c r="C18" s="2"/>
      <c r="D18" s="2"/>
      <c r="E18" s="2" t="s">
        <v>500</v>
      </c>
      <c r="F18" s="3"/>
      <c r="G18" s="2" t="s">
        <v>501</v>
      </c>
      <c r="H18" s="10">
        <v>71473.399999999994</v>
      </c>
    </row>
    <row r="19" spans="1:8" ht="15.75">
      <c r="A19" s="2">
        <v>12</v>
      </c>
      <c r="B19" s="2" t="s">
        <v>502</v>
      </c>
      <c r="C19" s="2" t="s">
        <v>503</v>
      </c>
      <c r="D19" s="2" t="s">
        <v>504</v>
      </c>
      <c r="E19" s="2" t="s">
        <v>503</v>
      </c>
      <c r="F19" s="3" t="s">
        <v>159</v>
      </c>
      <c r="G19" s="2" t="s">
        <v>505</v>
      </c>
      <c r="H19" s="10">
        <v>198252</v>
      </c>
    </row>
    <row r="20" spans="1:8" ht="15.75">
      <c r="A20" s="2">
        <v>12</v>
      </c>
      <c r="B20" s="2" t="s">
        <v>506</v>
      </c>
      <c r="C20" s="2" t="s">
        <v>507</v>
      </c>
      <c r="D20" s="2" t="s">
        <v>508</v>
      </c>
      <c r="E20" s="2" t="s">
        <v>509</v>
      </c>
      <c r="F20" s="3" t="s">
        <v>159</v>
      </c>
      <c r="G20" s="2" t="s">
        <v>510</v>
      </c>
      <c r="H20" s="4">
        <v>188744</v>
      </c>
    </row>
    <row r="21" spans="1:8" ht="15.75">
      <c r="A21" s="2">
        <v>13</v>
      </c>
      <c r="B21" s="2" t="s">
        <v>502</v>
      </c>
      <c r="C21" s="2" t="s">
        <v>503</v>
      </c>
      <c r="D21" s="2" t="s">
        <v>504</v>
      </c>
      <c r="E21" s="2" t="s">
        <v>503</v>
      </c>
      <c r="F21" s="3" t="s">
        <v>159</v>
      </c>
      <c r="G21" s="2" t="s">
        <v>505</v>
      </c>
      <c r="H21" s="10">
        <v>198252</v>
      </c>
    </row>
    <row r="22" spans="1:8" ht="15.75">
      <c r="A22" s="2">
        <v>13</v>
      </c>
      <c r="B22" s="2" t="s">
        <v>506</v>
      </c>
      <c r="C22" s="2" t="s">
        <v>507</v>
      </c>
      <c r="D22" s="2" t="s">
        <v>508</v>
      </c>
      <c r="E22" s="2" t="s">
        <v>509</v>
      </c>
      <c r="F22" s="3" t="s">
        <v>159</v>
      </c>
      <c r="G22" s="2" t="s">
        <v>510</v>
      </c>
      <c r="H22" s="4">
        <v>188744</v>
      </c>
    </row>
    <row r="23" spans="1:8" ht="15.75">
      <c r="A23" s="2">
        <v>14</v>
      </c>
      <c r="B23" s="9" t="s">
        <v>482</v>
      </c>
      <c r="C23" s="2" t="s">
        <v>483</v>
      </c>
      <c r="D23" s="2" t="s">
        <v>484</v>
      </c>
      <c r="E23" s="2" t="s">
        <v>485</v>
      </c>
      <c r="F23" s="3" t="s">
        <v>159</v>
      </c>
      <c r="G23" s="3" t="s">
        <v>212</v>
      </c>
      <c r="H23" s="4">
        <v>3042</v>
      </c>
    </row>
    <row r="24" spans="1:8" ht="15.75">
      <c r="A24" s="2">
        <v>15</v>
      </c>
      <c r="B24" s="9" t="s">
        <v>482</v>
      </c>
      <c r="C24" s="2" t="s">
        <v>483</v>
      </c>
      <c r="D24" s="2" t="s">
        <v>484</v>
      </c>
      <c r="E24" s="2" t="s">
        <v>485</v>
      </c>
      <c r="F24" s="3" t="s">
        <v>159</v>
      </c>
      <c r="G24" s="3" t="s">
        <v>212</v>
      </c>
      <c r="H24" s="6">
        <v>3939.36</v>
      </c>
    </row>
    <row r="25" spans="1:8" ht="15.75">
      <c r="A25" s="2">
        <v>16</v>
      </c>
      <c r="B25" s="2" t="s">
        <v>487</v>
      </c>
      <c r="C25" s="2" t="s">
        <v>488</v>
      </c>
      <c r="D25" s="2" t="s">
        <v>489</v>
      </c>
      <c r="E25" s="2" t="s">
        <v>490</v>
      </c>
      <c r="F25" s="3" t="s">
        <v>159</v>
      </c>
      <c r="G25" s="2" t="s">
        <v>491</v>
      </c>
      <c r="H25" s="6">
        <v>41806.400000000001</v>
      </c>
    </row>
    <row r="26" spans="1:8" ht="15.75">
      <c r="A26" s="2">
        <v>16</v>
      </c>
      <c r="B26" s="2" t="s">
        <v>511</v>
      </c>
      <c r="C26" s="2" t="s">
        <v>498</v>
      </c>
      <c r="D26" s="2" t="s">
        <v>512</v>
      </c>
      <c r="E26" s="2" t="s">
        <v>513</v>
      </c>
      <c r="F26" s="3" t="s">
        <v>199</v>
      </c>
      <c r="G26" s="2" t="s">
        <v>514</v>
      </c>
      <c r="H26" s="6">
        <v>43662.400000000001</v>
      </c>
    </row>
    <row r="27" spans="1:8" ht="15.75">
      <c r="A27" s="2">
        <v>17</v>
      </c>
      <c r="B27" s="2" t="s">
        <v>487</v>
      </c>
      <c r="C27" s="2" t="s">
        <v>488</v>
      </c>
      <c r="D27" s="2" t="s">
        <v>489</v>
      </c>
      <c r="E27" s="2" t="s">
        <v>490</v>
      </c>
      <c r="F27" s="3" t="s">
        <v>159</v>
      </c>
      <c r="G27" s="2" t="s">
        <v>491</v>
      </c>
      <c r="H27" s="4">
        <v>194300</v>
      </c>
    </row>
    <row r="28" spans="1:8" ht="15.75">
      <c r="A28" s="2">
        <v>17</v>
      </c>
      <c r="B28" s="2" t="s">
        <v>511</v>
      </c>
      <c r="C28" s="2" t="s">
        <v>498</v>
      </c>
      <c r="D28" s="2" t="s">
        <v>512</v>
      </c>
      <c r="E28" s="2" t="s">
        <v>513</v>
      </c>
      <c r="F28" s="3" t="s">
        <v>199</v>
      </c>
      <c r="G28" s="2" t="s">
        <v>514</v>
      </c>
      <c r="H28" s="4">
        <v>190820</v>
      </c>
    </row>
    <row r="29" spans="1:8" ht="15.75">
      <c r="A29" s="2">
        <v>18</v>
      </c>
      <c r="B29" s="2" t="s">
        <v>506</v>
      </c>
      <c r="C29" s="2" t="s">
        <v>507</v>
      </c>
      <c r="D29" s="2" t="s">
        <v>508</v>
      </c>
      <c r="E29" s="2" t="s">
        <v>509</v>
      </c>
      <c r="F29" s="3" t="s">
        <v>159</v>
      </c>
      <c r="G29" s="2" t="s">
        <v>510</v>
      </c>
      <c r="H29" s="6">
        <v>36847.4</v>
      </c>
    </row>
    <row r="30" spans="1:8" ht="15.75">
      <c r="A30" s="2">
        <v>18</v>
      </c>
      <c r="B30" s="2" t="s">
        <v>502</v>
      </c>
      <c r="C30" s="2" t="s">
        <v>503</v>
      </c>
      <c r="D30" s="2" t="s">
        <v>504</v>
      </c>
      <c r="E30" s="2" t="s">
        <v>503</v>
      </c>
      <c r="F30" s="3" t="s">
        <v>159</v>
      </c>
      <c r="G30" s="2" t="s">
        <v>505</v>
      </c>
      <c r="H30" s="6">
        <v>39704.480000000003</v>
      </c>
    </row>
    <row r="31" spans="1:8" ht="15.75">
      <c r="A31" s="2">
        <v>19</v>
      </c>
      <c r="B31" s="2" t="s">
        <v>511</v>
      </c>
      <c r="C31" s="2" t="s">
        <v>498</v>
      </c>
      <c r="D31" s="2" t="s">
        <v>512</v>
      </c>
      <c r="E31" s="2" t="s">
        <v>513</v>
      </c>
      <c r="F31" s="3" t="s">
        <v>199</v>
      </c>
      <c r="G31" s="2" t="s">
        <v>514</v>
      </c>
      <c r="H31" s="6">
        <v>93198.58</v>
      </c>
    </row>
    <row r="32" spans="1:8" ht="15.75">
      <c r="A32" s="2">
        <v>19</v>
      </c>
      <c r="B32" s="2" t="s">
        <v>487</v>
      </c>
      <c r="C32" s="2" t="s">
        <v>488</v>
      </c>
      <c r="D32" s="2" t="s">
        <v>489</v>
      </c>
      <c r="E32" s="2" t="s">
        <v>490</v>
      </c>
      <c r="F32" s="3" t="s">
        <v>159</v>
      </c>
      <c r="G32" s="2" t="s">
        <v>491</v>
      </c>
      <c r="H32" s="2" t="s">
        <v>515</v>
      </c>
    </row>
    <row r="33" spans="1:8" ht="15.75">
      <c r="A33" s="2">
        <v>20</v>
      </c>
      <c r="B33" s="2" t="s">
        <v>487</v>
      </c>
      <c r="C33" s="2" t="s">
        <v>488</v>
      </c>
      <c r="D33" s="2" t="s">
        <v>489</v>
      </c>
      <c r="E33" s="2" t="s">
        <v>490</v>
      </c>
      <c r="F33" s="3" t="s">
        <v>159</v>
      </c>
      <c r="G33" s="2" t="s">
        <v>491</v>
      </c>
      <c r="H33" s="2">
        <v>61446</v>
      </c>
    </row>
    <row r="34" spans="1:8" ht="15.75">
      <c r="A34" s="2">
        <v>20</v>
      </c>
      <c r="B34" s="2" t="s">
        <v>511</v>
      </c>
      <c r="C34" s="2" t="s">
        <v>498</v>
      </c>
      <c r="D34" s="2" t="s">
        <v>512</v>
      </c>
      <c r="E34" s="2" t="s">
        <v>513</v>
      </c>
      <c r="F34" s="3" t="s">
        <v>199</v>
      </c>
      <c r="G34" s="2" t="s">
        <v>514</v>
      </c>
      <c r="H34" s="2">
        <v>58477.4</v>
      </c>
    </row>
    <row r="35" spans="1:8" ht="15.75">
      <c r="A35" s="2">
        <v>21</v>
      </c>
      <c r="B35" s="2" t="s">
        <v>487</v>
      </c>
      <c r="C35" s="2" t="s">
        <v>488</v>
      </c>
      <c r="D35" s="2" t="s">
        <v>489</v>
      </c>
      <c r="E35" s="2" t="s">
        <v>490</v>
      </c>
      <c r="F35" s="3" t="s">
        <v>159</v>
      </c>
      <c r="G35" s="2" t="s">
        <v>491</v>
      </c>
      <c r="H35" s="2">
        <v>68046</v>
      </c>
    </row>
    <row r="36" spans="1:8" ht="15.75">
      <c r="A36" s="11">
        <v>21</v>
      </c>
      <c r="B36" s="2" t="s">
        <v>511</v>
      </c>
      <c r="C36" s="2" t="s">
        <v>498</v>
      </c>
      <c r="D36" s="2" t="s">
        <v>512</v>
      </c>
      <c r="E36" s="2" t="s">
        <v>513</v>
      </c>
      <c r="F36" s="3" t="s">
        <v>199</v>
      </c>
      <c r="G36" s="2" t="s">
        <v>514</v>
      </c>
      <c r="H36" s="2">
        <v>67625</v>
      </c>
    </row>
    <row r="37" spans="1:8" ht="15.75">
      <c r="A37" s="11">
        <v>22</v>
      </c>
      <c r="B37" s="2" t="s">
        <v>492</v>
      </c>
      <c r="C37" s="2" t="s">
        <v>493</v>
      </c>
      <c r="D37" s="2" t="s">
        <v>494</v>
      </c>
      <c r="E37" s="2" t="s">
        <v>495</v>
      </c>
      <c r="F37" s="3" t="s">
        <v>199</v>
      </c>
      <c r="G37" s="2" t="s">
        <v>235</v>
      </c>
      <c r="H37" s="2">
        <v>12760</v>
      </c>
    </row>
    <row r="38" spans="1:8" ht="15.75">
      <c r="A38" s="11">
        <v>23</v>
      </c>
      <c r="B38" s="9" t="s">
        <v>482</v>
      </c>
      <c r="C38" s="2" t="s">
        <v>483</v>
      </c>
      <c r="D38" s="2" t="s">
        <v>484</v>
      </c>
      <c r="E38" s="2" t="s">
        <v>485</v>
      </c>
      <c r="F38" s="3" t="s">
        <v>159</v>
      </c>
      <c r="G38" s="3" t="s">
        <v>212</v>
      </c>
      <c r="H38" s="2">
        <v>4071.6</v>
      </c>
    </row>
    <row r="39" spans="1:8" ht="15.75">
      <c r="A39" s="11">
        <v>24</v>
      </c>
      <c r="B39" s="2" t="s">
        <v>511</v>
      </c>
      <c r="C39" s="2" t="s">
        <v>498</v>
      </c>
      <c r="D39" s="2" t="s">
        <v>512</v>
      </c>
      <c r="E39" s="2" t="s">
        <v>513</v>
      </c>
      <c r="F39" s="3" t="s">
        <v>199</v>
      </c>
      <c r="G39" s="2" t="s">
        <v>514</v>
      </c>
      <c r="H39" s="2">
        <v>17632</v>
      </c>
    </row>
    <row r="40" spans="1:8" ht="15.75">
      <c r="A40" s="11">
        <v>24</v>
      </c>
      <c r="B40" s="2" t="s">
        <v>487</v>
      </c>
      <c r="C40" s="2" t="s">
        <v>488</v>
      </c>
      <c r="D40" s="2" t="s">
        <v>489</v>
      </c>
      <c r="E40" s="2" t="s">
        <v>490</v>
      </c>
      <c r="F40" s="3" t="s">
        <v>159</v>
      </c>
      <c r="G40" s="2" t="s">
        <v>491</v>
      </c>
      <c r="H40" s="2">
        <v>15892</v>
      </c>
    </row>
    <row r="41" spans="1:8">
      <c r="A41" s="11">
        <v>25</v>
      </c>
      <c r="B41" s="2" t="s">
        <v>516</v>
      </c>
      <c r="C41" s="2" t="s">
        <v>468</v>
      </c>
      <c r="D41" s="2" t="s">
        <v>517</v>
      </c>
      <c r="E41" s="2" t="s">
        <v>518</v>
      </c>
      <c r="F41" s="2" t="s">
        <v>159</v>
      </c>
      <c r="G41" s="2" t="s">
        <v>304</v>
      </c>
      <c r="H41" s="2">
        <v>18099.48</v>
      </c>
    </row>
    <row r="42" spans="1:8">
      <c r="A42" s="12">
        <v>25</v>
      </c>
      <c r="B42" s="9" t="s">
        <v>519</v>
      </c>
      <c r="C42" s="9" t="s">
        <v>520</v>
      </c>
      <c r="D42" s="9" t="s">
        <v>521</v>
      </c>
      <c r="E42" s="9" t="s">
        <v>522</v>
      </c>
      <c r="F42" s="9" t="s">
        <v>159</v>
      </c>
      <c r="G42" s="9"/>
      <c r="H42" s="9">
        <v>18652.8</v>
      </c>
    </row>
    <row r="43" spans="1:8">
      <c r="A43" s="12">
        <v>26</v>
      </c>
      <c r="B43" s="9" t="s">
        <v>523</v>
      </c>
      <c r="C43" s="9" t="s">
        <v>524</v>
      </c>
      <c r="D43" s="9" t="s">
        <v>525</v>
      </c>
      <c r="E43" s="9" t="s">
        <v>526</v>
      </c>
      <c r="F43" s="9" t="s">
        <v>159</v>
      </c>
      <c r="G43" s="9" t="s">
        <v>527</v>
      </c>
      <c r="H43" s="9">
        <v>68509.600000000006</v>
      </c>
    </row>
    <row r="44" spans="1:8">
      <c r="A44" s="12">
        <v>26</v>
      </c>
      <c r="B44" s="9" t="s">
        <v>528</v>
      </c>
      <c r="C44" s="9" t="s">
        <v>529</v>
      </c>
      <c r="D44" s="9" t="s">
        <v>530</v>
      </c>
      <c r="E44" s="9" t="s">
        <v>531</v>
      </c>
      <c r="F44" s="9" t="s">
        <v>159</v>
      </c>
      <c r="G44" s="9"/>
      <c r="H44" s="9">
        <v>65400.800000000003</v>
      </c>
    </row>
    <row r="45" spans="1:8">
      <c r="A45" s="12">
        <v>27</v>
      </c>
      <c r="B45" s="9"/>
      <c r="C45" s="9"/>
      <c r="D45" s="9"/>
      <c r="E45" s="9" t="s">
        <v>532</v>
      </c>
      <c r="F45" s="9"/>
      <c r="G45" s="9"/>
      <c r="H45" s="9">
        <v>75640</v>
      </c>
    </row>
    <row r="46" spans="1:8">
      <c r="A46" s="12">
        <v>27</v>
      </c>
      <c r="B46" s="9"/>
      <c r="C46" s="9"/>
      <c r="D46" s="9"/>
      <c r="E46" s="9" t="s">
        <v>533</v>
      </c>
      <c r="F46" s="9"/>
      <c r="G46" s="9"/>
      <c r="H46" s="9">
        <v>71480</v>
      </c>
    </row>
    <row r="47" spans="1:8" ht="15.75">
      <c r="A47" s="12">
        <v>28</v>
      </c>
      <c r="B47" s="2" t="s">
        <v>511</v>
      </c>
      <c r="C47" s="2" t="s">
        <v>498</v>
      </c>
      <c r="D47" s="2" t="s">
        <v>512</v>
      </c>
      <c r="E47" s="2" t="s">
        <v>513</v>
      </c>
      <c r="F47" s="3" t="s">
        <v>199</v>
      </c>
      <c r="G47" s="2" t="s">
        <v>514</v>
      </c>
      <c r="H47" s="9">
        <v>40600</v>
      </c>
    </row>
    <row r="48" spans="1:8" ht="15.75">
      <c r="A48" s="12">
        <v>28</v>
      </c>
      <c r="B48" s="2" t="s">
        <v>487</v>
      </c>
      <c r="C48" s="2" t="s">
        <v>488</v>
      </c>
      <c r="D48" s="2" t="s">
        <v>489</v>
      </c>
      <c r="E48" s="2" t="s">
        <v>490</v>
      </c>
      <c r="F48" s="3" t="s">
        <v>159</v>
      </c>
      <c r="G48" s="2" t="s">
        <v>491</v>
      </c>
      <c r="H48" s="9">
        <v>43964</v>
      </c>
    </row>
    <row r="49" spans="1:8" ht="15.75">
      <c r="A49" s="12">
        <v>29</v>
      </c>
      <c r="B49" s="2" t="s">
        <v>466</v>
      </c>
      <c r="C49" s="2" t="s">
        <v>467</v>
      </c>
      <c r="D49" s="2" t="s">
        <v>468</v>
      </c>
      <c r="E49" s="2" t="s">
        <v>469</v>
      </c>
      <c r="F49" s="3" t="s">
        <v>159</v>
      </c>
      <c r="G49" s="2" t="s">
        <v>160</v>
      </c>
      <c r="H49" s="9">
        <v>4698</v>
      </c>
    </row>
    <row r="50" spans="1:8">
      <c r="A50" s="12">
        <v>30</v>
      </c>
      <c r="B50" s="9" t="s">
        <v>534</v>
      </c>
      <c r="C50" s="9" t="s">
        <v>535</v>
      </c>
      <c r="D50" s="9" t="s">
        <v>536</v>
      </c>
      <c r="E50" s="9" t="s">
        <v>537</v>
      </c>
      <c r="F50" s="9" t="s">
        <v>159</v>
      </c>
      <c r="G50" s="9" t="s">
        <v>538</v>
      </c>
      <c r="H50" s="13">
        <v>370200</v>
      </c>
    </row>
    <row r="51" spans="1:8">
      <c r="A51" s="12">
        <v>30</v>
      </c>
      <c r="B51" s="9" t="s">
        <v>539</v>
      </c>
      <c r="C51" s="9" t="s">
        <v>540</v>
      </c>
      <c r="D51" s="9" t="s">
        <v>541</v>
      </c>
      <c r="E51" s="9" t="s">
        <v>542</v>
      </c>
      <c r="F51" s="9" t="s">
        <v>199</v>
      </c>
      <c r="G51" s="9" t="s">
        <v>543</v>
      </c>
      <c r="H51" s="13">
        <v>447999</v>
      </c>
    </row>
    <row r="52" spans="1:8">
      <c r="A52" s="12">
        <v>31</v>
      </c>
      <c r="B52" s="9" t="s">
        <v>544</v>
      </c>
      <c r="C52" s="9" t="s">
        <v>468</v>
      </c>
      <c r="D52" s="9"/>
      <c r="E52" s="9" t="s">
        <v>545</v>
      </c>
      <c r="F52" s="9" t="s">
        <v>199</v>
      </c>
      <c r="G52" s="9"/>
      <c r="H52" s="9">
        <v>45240</v>
      </c>
    </row>
    <row r="53" spans="1:8">
      <c r="A53" s="12">
        <v>31</v>
      </c>
      <c r="B53" s="9" t="s">
        <v>546</v>
      </c>
      <c r="C53" s="9" t="s">
        <v>547</v>
      </c>
      <c r="D53" s="9"/>
      <c r="E53" s="9" t="s">
        <v>548</v>
      </c>
      <c r="F53" s="9" t="s">
        <v>159</v>
      </c>
      <c r="G53" s="9" t="s">
        <v>549</v>
      </c>
      <c r="H53" s="9">
        <v>47560</v>
      </c>
    </row>
    <row r="54" spans="1:8">
      <c r="A54" s="12">
        <v>32</v>
      </c>
      <c r="B54" s="9" t="s">
        <v>544</v>
      </c>
      <c r="C54" s="9" t="s">
        <v>468</v>
      </c>
      <c r="D54" s="9"/>
      <c r="E54" s="9" t="s">
        <v>545</v>
      </c>
      <c r="F54" s="9" t="s">
        <v>199</v>
      </c>
      <c r="G54" s="9"/>
      <c r="H54" s="9">
        <v>45240</v>
      </c>
    </row>
    <row r="55" spans="1:8">
      <c r="A55" s="12">
        <v>32</v>
      </c>
      <c r="B55" s="9" t="s">
        <v>546</v>
      </c>
      <c r="C55" s="9" t="s">
        <v>547</v>
      </c>
      <c r="D55" s="9"/>
      <c r="E55" s="9" t="s">
        <v>548</v>
      </c>
      <c r="F55" s="9" t="s">
        <v>159</v>
      </c>
      <c r="G55" s="9" t="s">
        <v>549</v>
      </c>
      <c r="H55" s="9">
        <v>47560</v>
      </c>
    </row>
    <row r="56" spans="1:8" ht="15.75">
      <c r="A56" s="12">
        <v>33</v>
      </c>
      <c r="B56" s="9" t="s">
        <v>482</v>
      </c>
      <c r="C56" s="2" t="s">
        <v>483</v>
      </c>
      <c r="D56" s="2" t="s">
        <v>484</v>
      </c>
      <c r="E56" s="2" t="s">
        <v>485</v>
      </c>
      <c r="F56" s="3" t="s">
        <v>159</v>
      </c>
      <c r="G56" s="3" t="s">
        <v>212</v>
      </c>
      <c r="H56" s="9">
        <v>16119.94</v>
      </c>
    </row>
    <row r="57" spans="1:8" ht="15.75">
      <c r="A57" s="12">
        <v>34</v>
      </c>
      <c r="B57" s="9" t="s">
        <v>482</v>
      </c>
      <c r="C57" s="2" t="s">
        <v>483</v>
      </c>
      <c r="D57" s="2" t="s">
        <v>484</v>
      </c>
      <c r="E57" s="2" t="s">
        <v>485</v>
      </c>
      <c r="F57" s="3" t="s">
        <v>159</v>
      </c>
      <c r="G57" s="3" t="s">
        <v>212</v>
      </c>
      <c r="H57" s="9">
        <v>3480</v>
      </c>
    </row>
    <row r="58" spans="1:8">
      <c r="A58" s="12">
        <v>35</v>
      </c>
      <c r="B58" s="9" t="s">
        <v>550</v>
      </c>
      <c r="C58" s="9" t="s">
        <v>551</v>
      </c>
      <c r="D58" s="9" t="s">
        <v>552</v>
      </c>
      <c r="E58" s="9"/>
      <c r="F58" s="9" t="s">
        <v>159</v>
      </c>
      <c r="G58" s="9" t="s">
        <v>553</v>
      </c>
      <c r="H58" s="9">
        <v>29116</v>
      </c>
    </row>
    <row r="59" spans="1:8" ht="15.75">
      <c r="A59" s="12">
        <v>36</v>
      </c>
      <c r="B59" s="2" t="s">
        <v>511</v>
      </c>
      <c r="C59" s="2" t="s">
        <v>498</v>
      </c>
      <c r="D59" s="2" t="s">
        <v>512</v>
      </c>
      <c r="E59" s="2" t="s">
        <v>513</v>
      </c>
      <c r="F59" s="3" t="s">
        <v>199</v>
      </c>
      <c r="G59" s="2" t="s">
        <v>514</v>
      </c>
      <c r="H59" s="9">
        <v>21431</v>
      </c>
    </row>
    <row r="60" spans="1:8" ht="15.75">
      <c r="A60" s="12">
        <v>36</v>
      </c>
      <c r="B60" s="2" t="s">
        <v>487</v>
      </c>
      <c r="C60" s="2" t="s">
        <v>488</v>
      </c>
      <c r="D60" s="2" t="s">
        <v>489</v>
      </c>
      <c r="E60" s="2" t="s">
        <v>490</v>
      </c>
      <c r="F60" s="3" t="s">
        <v>159</v>
      </c>
      <c r="G60" s="2" t="s">
        <v>491</v>
      </c>
      <c r="H60" s="9">
        <v>20752</v>
      </c>
    </row>
    <row r="61" spans="1:8" ht="15.75">
      <c r="A61" s="12">
        <v>37</v>
      </c>
      <c r="B61" s="2" t="s">
        <v>511</v>
      </c>
      <c r="C61" s="2" t="s">
        <v>498</v>
      </c>
      <c r="D61" s="2" t="s">
        <v>512</v>
      </c>
      <c r="E61" s="2" t="s">
        <v>513</v>
      </c>
      <c r="F61" s="3" t="s">
        <v>199</v>
      </c>
      <c r="G61" s="2" t="s">
        <v>514</v>
      </c>
      <c r="H61" s="9">
        <v>77227</v>
      </c>
    </row>
    <row r="62" spans="1:8" ht="15.75">
      <c r="A62" s="12">
        <v>37</v>
      </c>
      <c r="B62" s="2" t="s">
        <v>487</v>
      </c>
      <c r="C62" s="2" t="s">
        <v>488</v>
      </c>
      <c r="D62" s="2" t="s">
        <v>489</v>
      </c>
      <c r="E62" s="2" t="s">
        <v>490</v>
      </c>
      <c r="F62" s="3" t="s">
        <v>159</v>
      </c>
      <c r="G62" s="2" t="s">
        <v>491</v>
      </c>
      <c r="H62" s="9">
        <v>74605.17</v>
      </c>
    </row>
  </sheetData>
  <dataValidations count="1">
    <dataValidation type="list" allowBlank="1" showErrorMessage="1" sqref="F4 F9 F10 F11 F16 F23 F24 F29 F30 F31 F32 F35 F36 F37 F38 F39 F40 F47 F48 F49 F56 F57 F58 F59 F60 F61 F62 F5:F6 F7:F8 F12:F15 F17:F20 F21:F22 F25:F26 F27:F28 F33:F34 F41:F46 F50:F53 F54:F55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159</v>
      </c>
    </row>
    <row r="2" spans="1:1">
      <c r="A2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M18" sqref="BM18"/>
    </sheetView>
  </sheetViews>
  <sheetFormatPr baseColWidth="10" defaultColWidth="9.140625" defaultRowHeight="1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554</v>
      </c>
      <c r="C2" t="s">
        <v>555</v>
      </c>
      <c r="D2" t="s">
        <v>556</v>
      </c>
      <c r="E2" t="s">
        <v>557</v>
      </c>
    </row>
    <row r="3" spans="1:5">
      <c r="A3" s="1" t="s">
        <v>459</v>
      </c>
      <c r="B3" s="1" t="s">
        <v>558</v>
      </c>
      <c r="C3" s="1" t="s">
        <v>559</v>
      </c>
      <c r="D3" s="1" t="s">
        <v>560</v>
      </c>
      <c r="E3" s="1" t="s">
        <v>561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M18" sqref="BM18"/>
    </sheetView>
  </sheetViews>
  <sheetFormatPr baseColWidth="10" defaultColWidth="9.140625" defaultRowHeight="15"/>
  <sheetData>
    <row r="1" spans="1:1">
      <c r="A1" t="s">
        <v>562</v>
      </c>
    </row>
    <row r="2" spans="1:1">
      <c r="A2" t="s">
        <v>563</v>
      </c>
    </row>
    <row r="3" spans="1:1">
      <c r="A3" t="s">
        <v>564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M18" sqref="BM18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565</v>
      </c>
      <c r="C2" t="s">
        <v>566</v>
      </c>
      <c r="D2" t="s">
        <v>567</v>
      </c>
      <c r="E2" t="s">
        <v>568</v>
      </c>
    </row>
    <row r="3" spans="1:5">
      <c r="A3" s="1" t="s">
        <v>459</v>
      </c>
      <c r="B3" s="1" t="s">
        <v>569</v>
      </c>
      <c r="C3" s="1" t="s">
        <v>570</v>
      </c>
      <c r="D3" s="1" t="s">
        <v>571</v>
      </c>
      <c r="E3" s="1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2023-05-15T18:33:00Z</dcterms:created>
  <dcterms:modified xsi:type="dcterms:W3CDTF">2023-11-28T18:07:49Z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2058-12.2.0.13215</vt:lpwstr>
  </property>
  <property fmtid="{D5CDD505-2E9C-101B-9397-08002B2CF9AE}" pid="3" name="ICV">
    <vt:lpwstr>EFAE6CD18A904D0CB93EF0B9E1750CE1_13</vt:lpwstr>
  </property>
</Properties>
</file>